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4" documentId="11_182131B3D31052AFD8E917D04B5ED876562AFDF2" xr6:coauthVersionLast="47" xr6:coauthVersionMax="47" xr10:uidLastSave="{3DC9BB9D-814B-466A-A494-76897B7A5A3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Sheet1!$A$1:$Z$14901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Z12868" i="1"/>
  <c r="Z12869" i="1"/>
  <c r="Z12870" i="1"/>
  <c r="Z12871" i="1"/>
  <c r="Z12872" i="1"/>
  <c r="Z12873" i="1"/>
  <c r="Z12874" i="1"/>
  <c r="Z12875" i="1"/>
  <c r="Z12876" i="1"/>
  <c r="Z12877" i="1"/>
  <c r="Z12878" i="1"/>
  <c r="Z12879" i="1"/>
  <c r="Z12880" i="1"/>
  <c r="Z12881" i="1"/>
  <c r="Z12882" i="1"/>
  <c r="Z12883" i="1"/>
  <c r="Z12884" i="1"/>
  <c r="Z12885" i="1"/>
  <c r="Z12886" i="1"/>
  <c r="Z12887" i="1"/>
  <c r="Z12888" i="1"/>
  <c r="Z12889" i="1"/>
  <c r="Z12890" i="1"/>
  <c r="Z12891" i="1"/>
  <c r="Z12892" i="1"/>
  <c r="Z12893" i="1"/>
  <c r="Z12894" i="1"/>
  <c r="Z12895" i="1"/>
  <c r="Z12896" i="1"/>
  <c r="Z12897" i="1"/>
  <c r="Z12898" i="1"/>
  <c r="Z12899" i="1"/>
  <c r="Z12900" i="1"/>
  <c r="Z12901" i="1"/>
  <c r="Z12902" i="1"/>
  <c r="Z12903" i="1"/>
  <c r="Z12904" i="1"/>
  <c r="Z12905" i="1"/>
  <c r="Z12906" i="1"/>
  <c r="Z12907" i="1"/>
  <c r="Z12908" i="1"/>
  <c r="Z12909" i="1"/>
  <c r="Z12910" i="1"/>
  <c r="Z12911" i="1"/>
  <c r="Z12912" i="1"/>
  <c r="Z12913" i="1"/>
  <c r="Z12914" i="1"/>
  <c r="Z12915" i="1"/>
  <c r="Z12916" i="1"/>
  <c r="Z12917" i="1"/>
  <c r="Z12918" i="1"/>
  <c r="Z12919" i="1"/>
  <c r="Z12920" i="1"/>
  <c r="Z12921" i="1"/>
  <c r="Z12922" i="1"/>
  <c r="Z12923" i="1"/>
  <c r="Z12924" i="1"/>
  <c r="Z12925" i="1"/>
  <c r="Z12926" i="1"/>
  <c r="Z12927" i="1"/>
  <c r="Z12928" i="1"/>
  <c r="Z12929" i="1"/>
  <c r="Z12930" i="1"/>
  <c r="Z12931" i="1"/>
  <c r="Z12932" i="1"/>
  <c r="Z12933" i="1"/>
  <c r="Z12934" i="1"/>
  <c r="Z12935" i="1"/>
  <c r="Z12936" i="1"/>
  <c r="Z12937" i="1"/>
  <c r="Z12938" i="1"/>
  <c r="Z12939" i="1"/>
  <c r="Z12940" i="1"/>
  <c r="Z12941" i="1"/>
  <c r="Z12942" i="1"/>
  <c r="Z12943" i="1"/>
  <c r="Z12944" i="1"/>
  <c r="Z12945" i="1"/>
  <c r="Z12946" i="1"/>
  <c r="Z12947" i="1"/>
  <c r="Z12948" i="1"/>
  <c r="Z12949" i="1"/>
  <c r="Z12950" i="1"/>
  <c r="Z12951" i="1"/>
  <c r="Z12952" i="1"/>
  <c r="Z12953" i="1"/>
  <c r="Z12954" i="1"/>
  <c r="Z12955" i="1"/>
  <c r="Z12956" i="1"/>
  <c r="Z12957" i="1"/>
  <c r="Z12958" i="1"/>
  <c r="Z12959" i="1"/>
  <c r="Z12960" i="1"/>
  <c r="Z12961" i="1"/>
  <c r="Z12962" i="1"/>
  <c r="Z12963" i="1"/>
  <c r="Z12964" i="1"/>
  <c r="Z12965" i="1"/>
  <c r="Z12966" i="1"/>
  <c r="Z12967" i="1"/>
  <c r="Z12968" i="1"/>
  <c r="Z12969" i="1"/>
  <c r="Z12970" i="1"/>
  <c r="Z12971" i="1"/>
  <c r="Z12972" i="1"/>
  <c r="Z12973" i="1"/>
  <c r="Z12974" i="1"/>
  <c r="Z12975" i="1"/>
  <c r="Z12976" i="1"/>
  <c r="Z12977" i="1"/>
  <c r="Z12978" i="1"/>
  <c r="Z12979" i="1"/>
  <c r="Z12980" i="1"/>
  <c r="Z12981" i="1"/>
  <c r="Z12982" i="1"/>
  <c r="Z12983" i="1"/>
  <c r="Z12984" i="1"/>
  <c r="Z12985" i="1"/>
  <c r="Z12986" i="1"/>
  <c r="Z12987" i="1"/>
  <c r="Z12988" i="1"/>
  <c r="Z12989" i="1"/>
  <c r="Z12990" i="1"/>
  <c r="Z12991" i="1"/>
  <c r="Z12992" i="1"/>
  <c r="Z12993" i="1"/>
  <c r="Z12994" i="1"/>
  <c r="Z12995" i="1"/>
  <c r="Z12996" i="1"/>
  <c r="Z12997" i="1"/>
  <c r="Z12998" i="1"/>
  <c r="Z12999" i="1"/>
  <c r="Z13000" i="1"/>
  <c r="Z13001" i="1"/>
  <c r="Z13002" i="1"/>
  <c r="Z13003" i="1"/>
  <c r="Z13004" i="1"/>
  <c r="Z13005" i="1"/>
  <c r="Z13006" i="1"/>
  <c r="Z13007" i="1"/>
  <c r="Z13008" i="1"/>
  <c r="Z13009" i="1"/>
  <c r="Z13010" i="1"/>
  <c r="Z13011" i="1"/>
  <c r="Z13012" i="1"/>
  <c r="Z13013" i="1"/>
  <c r="Z13014" i="1"/>
  <c r="Z13015" i="1"/>
  <c r="Z13016" i="1"/>
  <c r="Z13017" i="1"/>
  <c r="Z13018" i="1"/>
  <c r="Z13019" i="1"/>
  <c r="Z13020" i="1"/>
  <c r="Z13021" i="1"/>
  <c r="Z13022" i="1"/>
  <c r="Z13023" i="1"/>
  <c r="Z13024" i="1"/>
  <c r="Z13025" i="1"/>
  <c r="Z13026" i="1"/>
  <c r="Z13027" i="1"/>
  <c r="Z13028" i="1"/>
  <c r="Z13029" i="1"/>
  <c r="Z13030" i="1"/>
  <c r="Z13031" i="1"/>
  <c r="Z13032" i="1"/>
  <c r="Z13033" i="1"/>
  <c r="Z13034" i="1"/>
  <c r="Z13035" i="1"/>
  <c r="Z13036" i="1"/>
  <c r="Z13037" i="1"/>
  <c r="Z13038" i="1"/>
  <c r="Z13039" i="1"/>
  <c r="Z13040" i="1"/>
  <c r="Z13041" i="1"/>
  <c r="Z13042" i="1"/>
  <c r="Z13043" i="1"/>
  <c r="Z13044" i="1"/>
  <c r="Z13045" i="1"/>
  <c r="Z13046" i="1"/>
  <c r="Z13047" i="1"/>
  <c r="Z13048" i="1"/>
  <c r="Z13049" i="1"/>
  <c r="Z13050" i="1"/>
  <c r="Z13051" i="1"/>
  <c r="Z13052" i="1"/>
  <c r="Z13053" i="1"/>
  <c r="Z13054" i="1"/>
  <c r="Z13055" i="1"/>
  <c r="Z13056" i="1"/>
  <c r="Z13057" i="1"/>
  <c r="Z13058" i="1"/>
  <c r="Z13059" i="1"/>
  <c r="Z13060" i="1"/>
  <c r="Z13061" i="1"/>
  <c r="Z13062" i="1"/>
  <c r="Z13063" i="1"/>
  <c r="Z13064" i="1"/>
  <c r="Z13065" i="1"/>
  <c r="Z13066" i="1"/>
  <c r="Z13067" i="1"/>
  <c r="Z13068" i="1"/>
  <c r="Z13069" i="1"/>
  <c r="Z13070" i="1"/>
  <c r="Z13071" i="1"/>
  <c r="Z13072" i="1"/>
  <c r="Z13073" i="1"/>
  <c r="Z13074" i="1"/>
  <c r="Z13075" i="1"/>
  <c r="Z13076" i="1"/>
  <c r="Z13077" i="1"/>
  <c r="Z13078" i="1"/>
  <c r="Z13079" i="1"/>
  <c r="Z13080" i="1"/>
  <c r="Z13081" i="1"/>
  <c r="Z13082" i="1"/>
  <c r="Z13083" i="1"/>
  <c r="Z13084" i="1"/>
  <c r="Z13085" i="1"/>
  <c r="Z13086" i="1"/>
  <c r="Z13087" i="1"/>
  <c r="Z13088" i="1"/>
  <c r="Z13089" i="1"/>
  <c r="Z13090" i="1"/>
  <c r="Z13091" i="1"/>
  <c r="Z13092" i="1"/>
  <c r="Z13093" i="1"/>
  <c r="Z13094" i="1"/>
  <c r="Z13095" i="1"/>
  <c r="Z13096" i="1"/>
  <c r="Z13097" i="1"/>
  <c r="Z13098" i="1"/>
  <c r="Z13099" i="1"/>
  <c r="Z13100" i="1"/>
  <c r="Z13101" i="1"/>
  <c r="Z13102" i="1"/>
  <c r="Z13103" i="1"/>
  <c r="Z13104" i="1"/>
  <c r="Z13105" i="1"/>
  <c r="Z13106" i="1"/>
  <c r="Z13107" i="1"/>
  <c r="Z13108" i="1"/>
  <c r="Z13109" i="1"/>
  <c r="Z13110" i="1"/>
  <c r="Z13111" i="1"/>
  <c r="Z13112" i="1"/>
  <c r="Z13113" i="1"/>
  <c r="Z13114" i="1"/>
  <c r="Z13115" i="1"/>
  <c r="Z13116" i="1"/>
  <c r="Z13117" i="1"/>
  <c r="Z13118" i="1"/>
  <c r="Z13119" i="1"/>
  <c r="Z13120" i="1"/>
  <c r="Z13121" i="1"/>
  <c r="Z13122" i="1"/>
  <c r="Z13123" i="1"/>
  <c r="Z13124" i="1"/>
  <c r="Z13125" i="1"/>
  <c r="Z13126" i="1"/>
  <c r="Z13127" i="1"/>
  <c r="Z13128" i="1"/>
  <c r="Z13129" i="1"/>
  <c r="Z13130" i="1"/>
  <c r="Z13131" i="1"/>
  <c r="Z13132" i="1"/>
  <c r="Z13133" i="1"/>
  <c r="Z13134" i="1"/>
  <c r="Z13135" i="1"/>
  <c r="Z13136" i="1"/>
  <c r="Z13137" i="1"/>
  <c r="Z13138" i="1"/>
  <c r="Z13139" i="1"/>
  <c r="Z13140" i="1"/>
  <c r="Z13141" i="1"/>
  <c r="Z13142" i="1"/>
  <c r="Z13143" i="1"/>
  <c r="Z13144" i="1"/>
  <c r="Z13145" i="1"/>
  <c r="Z13146" i="1"/>
  <c r="Z13147" i="1"/>
  <c r="Z13148" i="1"/>
  <c r="Z13149" i="1"/>
  <c r="Z13150" i="1"/>
  <c r="Z13151" i="1"/>
  <c r="Z13152" i="1"/>
  <c r="Z13153" i="1"/>
  <c r="Z13154" i="1"/>
  <c r="Z13155" i="1"/>
  <c r="Z13156" i="1"/>
  <c r="Z13157" i="1"/>
  <c r="Z13158" i="1"/>
  <c r="Z13159" i="1"/>
  <c r="Z13160" i="1"/>
  <c r="Z13161" i="1"/>
  <c r="Z13162" i="1"/>
  <c r="Z13163" i="1"/>
  <c r="Z13164" i="1"/>
  <c r="Z13165" i="1"/>
  <c r="Z13166" i="1"/>
  <c r="Z13167" i="1"/>
  <c r="Z13168" i="1"/>
  <c r="Z13169" i="1"/>
  <c r="Z13170" i="1"/>
  <c r="Z13171" i="1"/>
  <c r="Z13172" i="1"/>
  <c r="Z13173" i="1"/>
  <c r="Z13174" i="1"/>
  <c r="Z13175" i="1"/>
  <c r="Z13176" i="1"/>
  <c r="Z13177" i="1"/>
  <c r="Z13178" i="1"/>
  <c r="Z13179" i="1"/>
  <c r="Z13180" i="1"/>
  <c r="Z13181" i="1"/>
  <c r="Z13182" i="1"/>
  <c r="Z13183" i="1"/>
  <c r="Z13184" i="1"/>
  <c r="Z13185" i="1"/>
  <c r="Z13186" i="1"/>
  <c r="Z13187" i="1"/>
  <c r="Z13188" i="1"/>
  <c r="Z13189" i="1"/>
  <c r="Z13190" i="1"/>
  <c r="Z13191" i="1"/>
  <c r="Z13192" i="1"/>
  <c r="Z13193" i="1"/>
  <c r="Z13194" i="1"/>
  <c r="Z13195" i="1"/>
  <c r="Z13196" i="1"/>
  <c r="Z13197" i="1"/>
  <c r="Z13198" i="1"/>
  <c r="Z13199" i="1"/>
  <c r="Z13200" i="1"/>
  <c r="Z13201" i="1"/>
  <c r="Z13202" i="1"/>
  <c r="Z13203" i="1"/>
  <c r="Z13204" i="1"/>
  <c r="Z13205" i="1"/>
  <c r="Z13206" i="1"/>
  <c r="Z13207" i="1"/>
  <c r="Z13208" i="1"/>
  <c r="Z13209" i="1"/>
  <c r="Z13210" i="1"/>
  <c r="Z13211" i="1"/>
  <c r="Z13212" i="1"/>
  <c r="Z13213" i="1"/>
  <c r="Z13214" i="1"/>
  <c r="Z13215" i="1"/>
  <c r="Z13216" i="1"/>
  <c r="Z13217" i="1"/>
  <c r="Z13218" i="1"/>
  <c r="Z13219" i="1"/>
  <c r="Z13220" i="1"/>
  <c r="Z13221" i="1"/>
  <c r="Z13222" i="1"/>
  <c r="Z13223" i="1"/>
  <c r="Z13224" i="1"/>
  <c r="Z13225" i="1"/>
  <c r="Z13226" i="1"/>
  <c r="Z13227" i="1"/>
  <c r="Z13228" i="1"/>
  <c r="Z13229" i="1"/>
  <c r="Z13230" i="1"/>
  <c r="Z13231" i="1"/>
  <c r="Z13232" i="1"/>
  <c r="Z13233" i="1"/>
  <c r="Z13234" i="1"/>
  <c r="Z13235" i="1"/>
  <c r="Z13236" i="1"/>
  <c r="Z13237" i="1"/>
  <c r="Z13238" i="1"/>
  <c r="Z13239" i="1"/>
  <c r="Z13240" i="1"/>
  <c r="Z13241" i="1"/>
  <c r="Z13242" i="1"/>
  <c r="Z13243" i="1"/>
  <c r="Z13244" i="1"/>
  <c r="Z13245" i="1"/>
  <c r="Z13246" i="1"/>
  <c r="Z13247" i="1"/>
  <c r="Z13248" i="1"/>
  <c r="Z13249" i="1"/>
  <c r="Z13250" i="1"/>
  <c r="Z13251" i="1"/>
  <c r="Z13252" i="1"/>
  <c r="Z13253" i="1"/>
  <c r="Z13254" i="1"/>
  <c r="Z13255" i="1"/>
  <c r="Z13256" i="1"/>
  <c r="Z13257" i="1"/>
  <c r="Z13258" i="1"/>
  <c r="Z13259" i="1"/>
  <c r="Z13260" i="1"/>
  <c r="Z13261" i="1"/>
  <c r="Z13262" i="1"/>
  <c r="Z13263" i="1"/>
  <c r="Z13264" i="1"/>
  <c r="Z13265" i="1"/>
  <c r="Z13266" i="1"/>
  <c r="Z13267" i="1"/>
  <c r="Z13268" i="1"/>
  <c r="Z13269" i="1"/>
  <c r="Z13270" i="1"/>
  <c r="Z13271" i="1"/>
  <c r="Z13272" i="1"/>
  <c r="Z13273" i="1"/>
  <c r="Z13274" i="1"/>
  <c r="Z13275" i="1"/>
  <c r="Z13276" i="1"/>
  <c r="Z13277" i="1"/>
  <c r="Z13278" i="1"/>
  <c r="Z13279" i="1"/>
  <c r="Z13280" i="1"/>
  <c r="Z13281" i="1"/>
  <c r="Z13282" i="1"/>
  <c r="Z13283" i="1"/>
  <c r="Z13284" i="1"/>
  <c r="Z13285" i="1"/>
  <c r="Z13286" i="1"/>
  <c r="Z13287" i="1"/>
  <c r="Z13288" i="1"/>
  <c r="Z13289" i="1"/>
  <c r="Z13290" i="1"/>
  <c r="Z13291" i="1"/>
  <c r="Z13292" i="1"/>
  <c r="Z13293" i="1"/>
  <c r="Z13294" i="1"/>
  <c r="Z13295" i="1"/>
  <c r="Z13296" i="1"/>
  <c r="Z13297" i="1"/>
  <c r="Z13298" i="1"/>
  <c r="Z13299" i="1"/>
  <c r="Z13300" i="1"/>
  <c r="Z13301" i="1"/>
  <c r="Z13302" i="1"/>
  <c r="Z13303" i="1"/>
  <c r="Z13304" i="1"/>
  <c r="Z13305" i="1"/>
  <c r="Z13306" i="1"/>
  <c r="Z13307" i="1"/>
  <c r="Z13308" i="1"/>
  <c r="Z13309" i="1"/>
  <c r="Z13310" i="1"/>
  <c r="Z13311" i="1"/>
  <c r="Z13312" i="1"/>
  <c r="Z13313" i="1"/>
  <c r="Z13314" i="1"/>
  <c r="Z13315" i="1"/>
  <c r="Z13316" i="1"/>
  <c r="Z13317" i="1"/>
  <c r="Z13318" i="1"/>
  <c r="Z13319" i="1"/>
  <c r="Z13320" i="1"/>
  <c r="Z13321" i="1"/>
  <c r="Z13322" i="1"/>
  <c r="Z13323" i="1"/>
  <c r="Z13324" i="1"/>
  <c r="Z13325" i="1"/>
  <c r="Z13326" i="1"/>
  <c r="Z13327" i="1"/>
  <c r="Z13328" i="1"/>
  <c r="Z13329" i="1"/>
  <c r="Z13330" i="1"/>
  <c r="Z13331" i="1"/>
  <c r="Z13332" i="1"/>
  <c r="Z13333" i="1"/>
  <c r="Z13334" i="1"/>
  <c r="Z13335" i="1"/>
  <c r="Z13336" i="1"/>
  <c r="Z13337" i="1"/>
  <c r="Z13338" i="1"/>
  <c r="Z13339" i="1"/>
  <c r="Z13340" i="1"/>
  <c r="Z13341" i="1"/>
  <c r="Z13342" i="1"/>
  <c r="Z13343" i="1"/>
  <c r="Z13344" i="1"/>
  <c r="Z13345" i="1"/>
  <c r="Z13346" i="1"/>
  <c r="Z13347" i="1"/>
  <c r="Z13348" i="1"/>
  <c r="Z13349" i="1"/>
  <c r="Z13350" i="1"/>
  <c r="Z13351" i="1"/>
  <c r="Z13352" i="1"/>
  <c r="Z13353" i="1"/>
  <c r="Z13354" i="1"/>
  <c r="Z13355" i="1"/>
  <c r="Z13356" i="1"/>
  <c r="Z13357" i="1"/>
  <c r="Z13358" i="1"/>
  <c r="Z13359" i="1"/>
  <c r="Z13360" i="1"/>
  <c r="Z13361" i="1"/>
  <c r="Z13362" i="1"/>
  <c r="Z13363" i="1"/>
  <c r="Z13364" i="1"/>
  <c r="Z13365" i="1"/>
  <c r="Z13366" i="1"/>
  <c r="Z13367" i="1"/>
  <c r="Z13368" i="1"/>
  <c r="Z13369" i="1"/>
  <c r="Z13370" i="1"/>
  <c r="Z13371" i="1"/>
  <c r="Z13372" i="1"/>
  <c r="Z13373" i="1"/>
  <c r="Z13374" i="1"/>
  <c r="Z13375" i="1"/>
  <c r="Z13376" i="1"/>
  <c r="Z13377" i="1"/>
  <c r="Z13378" i="1"/>
  <c r="Z13379" i="1"/>
  <c r="Z13380" i="1"/>
  <c r="Z13381" i="1"/>
  <c r="Z13382" i="1"/>
  <c r="Z13383" i="1"/>
  <c r="Z13384" i="1"/>
  <c r="Z13385" i="1"/>
  <c r="Z13386" i="1"/>
  <c r="Z13387" i="1"/>
  <c r="Z13388" i="1"/>
  <c r="Z13389" i="1"/>
  <c r="Z13390" i="1"/>
  <c r="Z13391" i="1"/>
  <c r="Z13392" i="1"/>
  <c r="Z13393" i="1"/>
  <c r="Z13394" i="1"/>
  <c r="Z13395" i="1"/>
  <c r="Z13396" i="1"/>
  <c r="Z13397" i="1"/>
  <c r="Z13398" i="1"/>
  <c r="Z13399" i="1"/>
  <c r="Z13400" i="1"/>
  <c r="Z13401" i="1"/>
  <c r="Z13402" i="1"/>
  <c r="Z13403" i="1"/>
  <c r="Z13404" i="1"/>
  <c r="Z13405" i="1"/>
  <c r="Z13406" i="1"/>
  <c r="Z13407" i="1"/>
  <c r="Z13408" i="1"/>
  <c r="Z13409" i="1"/>
  <c r="Z13410" i="1"/>
  <c r="Z13411" i="1"/>
  <c r="Z13412" i="1"/>
  <c r="Z13413" i="1"/>
  <c r="Z13414" i="1"/>
  <c r="Z13415" i="1"/>
  <c r="Z13416" i="1"/>
  <c r="Z13417" i="1"/>
  <c r="Z13418" i="1"/>
  <c r="Z13419" i="1"/>
  <c r="Z13420" i="1"/>
  <c r="Z13421" i="1"/>
  <c r="Z13422" i="1"/>
  <c r="Z13423" i="1"/>
  <c r="Z13424" i="1"/>
  <c r="Z13425" i="1"/>
  <c r="Z13426" i="1"/>
  <c r="Z13427" i="1"/>
  <c r="Z13428" i="1"/>
  <c r="Z13429" i="1"/>
  <c r="Z13430" i="1"/>
  <c r="Z13431" i="1"/>
  <c r="Z13432" i="1"/>
  <c r="Z13433" i="1"/>
  <c r="Z13434" i="1"/>
  <c r="Z13435" i="1"/>
  <c r="Z13436" i="1"/>
  <c r="Z13437" i="1"/>
  <c r="Z13438" i="1"/>
  <c r="Z13439" i="1"/>
  <c r="Z13440" i="1"/>
  <c r="Z13441" i="1"/>
  <c r="Z13442" i="1"/>
  <c r="Z13443" i="1"/>
  <c r="Z13444" i="1"/>
  <c r="Z13445" i="1"/>
  <c r="Z13446" i="1"/>
  <c r="Z13447" i="1"/>
  <c r="Z13448" i="1"/>
  <c r="Z13449" i="1"/>
  <c r="Z13450" i="1"/>
  <c r="Z13451" i="1"/>
  <c r="Z13452" i="1"/>
  <c r="Z13453" i="1"/>
  <c r="Z13454" i="1"/>
  <c r="Z13455" i="1"/>
  <c r="Z13456" i="1"/>
  <c r="Z13457" i="1"/>
  <c r="Z13458" i="1"/>
  <c r="Z13459" i="1"/>
  <c r="Z13460" i="1"/>
  <c r="Z13461" i="1"/>
  <c r="Z13462" i="1"/>
  <c r="Z13463" i="1"/>
  <c r="Z13464" i="1"/>
  <c r="Z13465" i="1"/>
  <c r="Z13466" i="1"/>
  <c r="Z13467" i="1"/>
  <c r="Z13468" i="1"/>
  <c r="Z13469" i="1"/>
  <c r="Z13470" i="1"/>
  <c r="Z13471" i="1"/>
  <c r="Z13472" i="1"/>
  <c r="Z13473" i="1"/>
  <c r="Z13474" i="1"/>
  <c r="Z13475" i="1"/>
  <c r="Z13476" i="1"/>
  <c r="Z13477" i="1"/>
  <c r="Z13478" i="1"/>
  <c r="Z13479" i="1"/>
  <c r="Z13480" i="1"/>
  <c r="Z13481" i="1"/>
  <c r="Z13482" i="1"/>
  <c r="Z13483" i="1"/>
  <c r="Z13484" i="1"/>
  <c r="Z13485" i="1"/>
  <c r="Z13486" i="1"/>
  <c r="Z13487" i="1"/>
  <c r="Z13488" i="1"/>
  <c r="Z13489" i="1"/>
  <c r="Z13490" i="1"/>
  <c r="Z13491" i="1"/>
  <c r="Z13492" i="1"/>
  <c r="Z13493" i="1"/>
  <c r="Z13494" i="1"/>
  <c r="Z13495" i="1"/>
  <c r="Z13496" i="1"/>
  <c r="Z13497" i="1"/>
  <c r="Z13498" i="1"/>
  <c r="Z13499" i="1"/>
  <c r="Z13500" i="1"/>
  <c r="Z13501" i="1"/>
  <c r="Z13502" i="1"/>
  <c r="Z13503" i="1"/>
  <c r="Z13504" i="1"/>
  <c r="Z13505" i="1"/>
  <c r="Z13506" i="1"/>
  <c r="Z13507" i="1"/>
  <c r="Z13508" i="1"/>
  <c r="Z13509" i="1"/>
  <c r="Z13510" i="1"/>
  <c r="Z13511" i="1"/>
  <c r="Z13512" i="1"/>
  <c r="Z13513" i="1"/>
  <c r="Z13514" i="1"/>
  <c r="Z13515" i="1"/>
  <c r="Z13516" i="1"/>
  <c r="Z13517" i="1"/>
  <c r="Z13518" i="1"/>
  <c r="Z13519" i="1"/>
  <c r="Z13520" i="1"/>
  <c r="Z13521" i="1"/>
  <c r="Z13522" i="1"/>
  <c r="Z13523" i="1"/>
  <c r="Z13524" i="1"/>
  <c r="Z13525" i="1"/>
  <c r="Z13526" i="1"/>
  <c r="Z13527" i="1"/>
  <c r="Z13528" i="1"/>
  <c r="Z13529" i="1"/>
  <c r="Z13530" i="1"/>
  <c r="Z13531" i="1"/>
  <c r="Z13532" i="1"/>
  <c r="Z13533" i="1"/>
  <c r="Z13534" i="1"/>
  <c r="Z13535" i="1"/>
  <c r="Z13536" i="1"/>
  <c r="Z13537" i="1"/>
  <c r="Z13538" i="1"/>
  <c r="Z13539" i="1"/>
  <c r="Z13540" i="1"/>
  <c r="Z13541" i="1"/>
  <c r="Z13542" i="1"/>
  <c r="Z13543" i="1"/>
  <c r="Z13544" i="1"/>
  <c r="Z13545" i="1"/>
  <c r="Z13546" i="1"/>
  <c r="Z13547" i="1"/>
  <c r="Z13548" i="1"/>
  <c r="Z13549" i="1"/>
  <c r="Z13550" i="1"/>
  <c r="Z13551" i="1"/>
  <c r="Z13552" i="1"/>
  <c r="Z13553" i="1"/>
  <c r="Z13554" i="1"/>
  <c r="Z13555" i="1"/>
  <c r="Z13556" i="1"/>
  <c r="Z13557" i="1"/>
  <c r="Z13558" i="1"/>
  <c r="Z13559" i="1"/>
  <c r="Z13560" i="1"/>
  <c r="Z13561" i="1"/>
  <c r="Z13562" i="1"/>
  <c r="Z13563" i="1"/>
  <c r="Z13564" i="1"/>
  <c r="Z13565" i="1"/>
  <c r="Z13566" i="1"/>
  <c r="Z13567" i="1"/>
  <c r="Z13568" i="1"/>
  <c r="Z13569" i="1"/>
  <c r="Z13570" i="1"/>
  <c r="Z13571" i="1"/>
  <c r="Z13572" i="1"/>
  <c r="Z13573" i="1"/>
  <c r="Z13574" i="1"/>
  <c r="Z13575" i="1"/>
  <c r="Z13576" i="1"/>
  <c r="Z13577" i="1"/>
  <c r="Z13578" i="1"/>
  <c r="Z13579" i="1"/>
  <c r="Z13580" i="1"/>
  <c r="Z13581" i="1"/>
  <c r="Z13582" i="1"/>
  <c r="Z13583" i="1"/>
  <c r="Z13584" i="1"/>
  <c r="Z13585" i="1"/>
  <c r="Z13586" i="1"/>
  <c r="Z13587" i="1"/>
  <c r="Z13588" i="1"/>
  <c r="Z13589" i="1"/>
  <c r="Z13590" i="1"/>
  <c r="Z13591" i="1"/>
  <c r="Z13592" i="1"/>
  <c r="Z13593" i="1"/>
  <c r="Z13594" i="1"/>
  <c r="Z13595" i="1"/>
  <c r="Z13596" i="1"/>
  <c r="Z13597" i="1"/>
  <c r="Z13598" i="1"/>
  <c r="Z13599" i="1"/>
  <c r="Z13600" i="1"/>
  <c r="Z13601" i="1"/>
  <c r="Z13602" i="1"/>
  <c r="Z13603" i="1"/>
  <c r="Z13604" i="1"/>
  <c r="Z13605" i="1"/>
  <c r="Z13606" i="1"/>
  <c r="Z13607" i="1"/>
  <c r="Z13608" i="1"/>
  <c r="Z13609" i="1"/>
  <c r="Z13610" i="1"/>
  <c r="Z13611" i="1"/>
  <c r="Z13612" i="1"/>
  <c r="Z13613" i="1"/>
  <c r="Z13614" i="1"/>
  <c r="Z13615" i="1"/>
  <c r="Z13616" i="1"/>
  <c r="Z13617" i="1"/>
  <c r="Z13618" i="1"/>
  <c r="Z13619" i="1"/>
  <c r="Z13620" i="1"/>
  <c r="Z13621" i="1"/>
  <c r="Z13622" i="1"/>
  <c r="Z13623" i="1"/>
  <c r="Z13624" i="1"/>
  <c r="Z13625" i="1"/>
  <c r="Z13626" i="1"/>
  <c r="Z13627" i="1"/>
  <c r="Z13628" i="1"/>
  <c r="Z13629" i="1"/>
  <c r="Z13630" i="1"/>
  <c r="Z13631" i="1"/>
  <c r="Z13632" i="1"/>
  <c r="Z13633" i="1"/>
  <c r="Z13634" i="1"/>
  <c r="Z13635" i="1"/>
  <c r="Z13636" i="1"/>
  <c r="Z13637" i="1"/>
  <c r="Z13638" i="1"/>
  <c r="Z13639" i="1"/>
  <c r="Z13640" i="1"/>
  <c r="Z13641" i="1"/>
  <c r="Z13642" i="1"/>
  <c r="Z13643" i="1"/>
  <c r="Z13644" i="1"/>
  <c r="Z13645" i="1"/>
  <c r="Z13646" i="1"/>
  <c r="Z13647" i="1"/>
  <c r="Z13648" i="1"/>
  <c r="Z13649" i="1"/>
  <c r="Z13650" i="1"/>
  <c r="Z13651" i="1"/>
  <c r="Z13652" i="1"/>
  <c r="Z13653" i="1"/>
  <c r="Z13654" i="1"/>
  <c r="Z13655" i="1"/>
  <c r="Z13656" i="1"/>
  <c r="Z13657" i="1"/>
  <c r="Z13658" i="1"/>
  <c r="Z13659" i="1"/>
  <c r="Z13660" i="1"/>
  <c r="Z13661" i="1"/>
  <c r="Z13662" i="1"/>
  <c r="Z13663" i="1"/>
  <c r="Z13664" i="1"/>
  <c r="Z13665" i="1"/>
  <c r="Z13666" i="1"/>
  <c r="Z13667" i="1"/>
  <c r="Z13668" i="1"/>
  <c r="Z13669" i="1"/>
  <c r="Z13670" i="1"/>
  <c r="Z13671" i="1"/>
  <c r="Z13672" i="1"/>
  <c r="Z13673" i="1"/>
  <c r="Z13674" i="1"/>
  <c r="Z13675" i="1"/>
  <c r="Z13676" i="1"/>
  <c r="Z13677" i="1"/>
  <c r="Z13678" i="1"/>
  <c r="Z13679" i="1"/>
  <c r="Z13680" i="1"/>
  <c r="Z13681" i="1"/>
  <c r="Z13682" i="1"/>
  <c r="Z13683" i="1"/>
  <c r="Z13684" i="1"/>
  <c r="Z13685" i="1"/>
  <c r="Z13686" i="1"/>
  <c r="Z13687" i="1"/>
  <c r="Z13688" i="1"/>
  <c r="Z13689" i="1"/>
  <c r="Z13690" i="1"/>
  <c r="Z13691" i="1"/>
  <c r="Z13692" i="1"/>
  <c r="Z13693" i="1"/>
  <c r="Z13694" i="1"/>
  <c r="Z13695" i="1"/>
  <c r="Z13696" i="1"/>
  <c r="Z13697" i="1"/>
  <c r="Z13698" i="1"/>
  <c r="Z13699" i="1"/>
  <c r="Z13700" i="1"/>
  <c r="Z13701" i="1"/>
  <c r="Z13702" i="1"/>
  <c r="Z13703" i="1"/>
  <c r="Z13704" i="1"/>
  <c r="Z13705" i="1"/>
  <c r="Z13706" i="1"/>
  <c r="Z13707" i="1"/>
  <c r="Z13708" i="1"/>
  <c r="Z13709" i="1"/>
  <c r="Z13710" i="1"/>
  <c r="Z13711" i="1"/>
  <c r="Z13712" i="1"/>
  <c r="Z13713" i="1"/>
  <c r="Z13714" i="1"/>
  <c r="Z13715" i="1"/>
  <c r="Z13716" i="1"/>
  <c r="Z13717" i="1"/>
  <c r="Z13718" i="1"/>
  <c r="Z13719" i="1"/>
  <c r="Z13720" i="1"/>
  <c r="Z13721" i="1"/>
  <c r="Z13722" i="1"/>
  <c r="Z13723" i="1"/>
  <c r="Z13724" i="1"/>
  <c r="Z13725" i="1"/>
  <c r="Z13726" i="1"/>
  <c r="Z13727" i="1"/>
  <c r="Z13728" i="1"/>
  <c r="Z13729" i="1"/>
  <c r="Z13730" i="1"/>
  <c r="Z13731" i="1"/>
  <c r="Z13732" i="1"/>
  <c r="Z13733" i="1"/>
  <c r="Z13734" i="1"/>
  <c r="Z13735" i="1"/>
  <c r="Z13736" i="1"/>
  <c r="Z13737" i="1"/>
  <c r="Z13738" i="1"/>
  <c r="Z13739" i="1"/>
  <c r="Z13740" i="1"/>
  <c r="Z13741" i="1"/>
  <c r="Z13742" i="1"/>
  <c r="Z13743" i="1"/>
  <c r="Z13744" i="1"/>
  <c r="Z13745" i="1"/>
  <c r="Z13746" i="1"/>
  <c r="Z13747" i="1"/>
  <c r="Z13748" i="1"/>
  <c r="Z13749" i="1"/>
  <c r="Z13750" i="1"/>
  <c r="Z13751" i="1"/>
  <c r="Z13752" i="1"/>
  <c r="Z13753" i="1"/>
  <c r="Z13754" i="1"/>
  <c r="Z13755" i="1"/>
  <c r="Z13756" i="1"/>
  <c r="Z13757" i="1"/>
  <c r="Z13758" i="1"/>
  <c r="Z13759" i="1"/>
  <c r="Z13760" i="1"/>
  <c r="Z13761" i="1"/>
  <c r="Z13762" i="1"/>
  <c r="Z13763" i="1"/>
  <c r="Z13764" i="1"/>
  <c r="Z13765" i="1"/>
  <c r="Z13766" i="1"/>
  <c r="Z13767" i="1"/>
  <c r="Z13768" i="1"/>
  <c r="Z13769" i="1"/>
  <c r="Z13770" i="1"/>
  <c r="Z13771" i="1"/>
  <c r="Z13772" i="1"/>
  <c r="Z13773" i="1"/>
  <c r="Z13774" i="1"/>
  <c r="Z13775" i="1"/>
  <c r="Z13776" i="1"/>
  <c r="Z13777" i="1"/>
  <c r="Z13778" i="1"/>
  <c r="Z13779" i="1"/>
  <c r="Z13780" i="1"/>
  <c r="Z13781" i="1"/>
  <c r="Z13782" i="1"/>
  <c r="Z13783" i="1"/>
  <c r="Z13784" i="1"/>
  <c r="Z13785" i="1"/>
  <c r="Z13786" i="1"/>
  <c r="Z13787" i="1"/>
  <c r="Z13788" i="1"/>
  <c r="Z13789" i="1"/>
  <c r="Z13790" i="1"/>
  <c r="Z13791" i="1"/>
  <c r="Z13792" i="1"/>
  <c r="Z13793" i="1"/>
  <c r="Z13794" i="1"/>
  <c r="Z13795" i="1"/>
  <c r="Z13796" i="1"/>
  <c r="Z13797" i="1"/>
  <c r="Z13798" i="1"/>
  <c r="Z13799" i="1"/>
  <c r="Z13800" i="1"/>
  <c r="Z13801" i="1"/>
  <c r="Z13802" i="1"/>
  <c r="Z13803" i="1"/>
  <c r="Z13804" i="1"/>
  <c r="Z13805" i="1"/>
  <c r="Z13806" i="1"/>
  <c r="Z13807" i="1"/>
  <c r="Z13808" i="1"/>
  <c r="Z13809" i="1"/>
  <c r="Z13810" i="1"/>
  <c r="Z13811" i="1"/>
  <c r="Z13812" i="1"/>
  <c r="Z13813" i="1"/>
  <c r="Z13814" i="1"/>
  <c r="Z13815" i="1"/>
  <c r="Z13816" i="1"/>
  <c r="Z13817" i="1"/>
  <c r="Z13818" i="1"/>
  <c r="Z13819" i="1"/>
  <c r="Z13820" i="1"/>
  <c r="Z13821" i="1"/>
  <c r="Z13822" i="1"/>
  <c r="Z13823" i="1"/>
  <c r="Z13824" i="1"/>
  <c r="Z13825" i="1"/>
  <c r="Z13826" i="1"/>
  <c r="Z13827" i="1"/>
  <c r="Z13828" i="1"/>
  <c r="Z13829" i="1"/>
  <c r="Z13830" i="1"/>
  <c r="Z13831" i="1"/>
  <c r="Z13832" i="1"/>
  <c r="Z13833" i="1"/>
  <c r="Z13834" i="1"/>
  <c r="Z13835" i="1"/>
  <c r="Z13836" i="1"/>
  <c r="Z13837" i="1"/>
  <c r="Z13838" i="1"/>
  <c r="Z13839" i="1"/>
  <c r="Z13840" i="1"/>
  <c r="Z13841" i="1"/>
  <c r="Z13842" i="1"/>
  <c r="Z13843" i="1"/>
  <c r="Z13844" i="1"/>
  <c r="Z13845" i="1"/>
  <c r="Z13846" i="1"/>
  <c r="Z13847" i="1"/>
  <c r="Z13848" i="1"/>
  <c r="Z13849" i="1"/>
  <c r="Z13850" i="1"/>
  <c r="Z13851" i="1"/>
  <c r="Z13852" i="1"/>
  <c r="Z13853" i="1"/>
  <c r="Z13854" i="1"/>
  <c r="Z13855" i="1"/>
  <c r="Z13856" i="1"/>
  <c r="Z13857" i="1"/>
  <c r="Z13858" i="1"/>
  <c r="Z13859" i="1"/>
  <c r="Z13860" i="1"/>
  <c r="Z13861" i="1"/>
  <c r="Z13862" i="1"/>
  <c r="Z13863" i="1"/>
  <c r="Z13864" i="1"/>
  <c r="Z13865" i="1"/>
  <c r="Z13866" i="1"/>
  <c r="Z13867" i="1"/>
  <c r="Z13868" i="1"/>
  <c r="Z13869" i="1"/>
  <c r="Z13870" i="1"/>
  <c r="Z13871" i="1"/>
  <c r="Z13872" i="1"/>
  <c r="Z13873" i="1"/>
  <c r="Z13874" i="1"/>
  <c r="Z13875" i="1"/>
  <c r="Z13876" i="1"/>
  <c r="Z13877" i="1"/>
  <c r="Z13878" i="1"/>
  <c r="Z13879" i="1"/>
  <c r="Z13880" i="1"/>
  <c r="Z13881" i="1"/>
  <c r="Z13882" i="1"/>
  <c r="Z13883" i="1"/>
  <c r="Z13884" i="1"/>
  <c r="Z13885" i="1"/>
  <c r="Z13886" i="1"/>
  <c r="Z13887" i="1"/>
  <c r="Z13888" i="1"/>
  <c r="Z13889" i="1"/>
  <c r="Z13890" i="1"/>
  <c r="Z13891" i="1"/>
  <c r="Z13892" i="1"/>
  <c r="Z13893" i="1"/>
  <c r="Z13894" i="1"/>
  <c r="Z13895" i="1"/>
  <c r="Z13896" i="1"/>
  <c r="Z13897" i="1"/>
  <c r="Z13898" i="1"/>
  <c r="Z13899" i="1"/>
  <c r="Z13900" i="1"/>
  <c r="Z13901" i="1"/>
  <c r="Z13902" i="1"/>
  <c r="Z13903" i="1"/>
  <c r="Z13904" i="1"/>
  <c r="Z13905" i="1"/>
  <c r="Z13906" i="1"/>
  <c r="Z13907" i="1"/>
  <c r="Z13908" i="1"/>
  <c r="Z13909" i="1"/>
  <c r="Z13910" i="1"/>
  <c r="Z13911" i="1"/>
  <c r="Z13912" i="1"/>
  <c r="Z13913" i="1"/>
  <c r="Z13914" i="1"/>
  <c r="Z13915" i="1"/>
  <c r="Z13916" i="1"/>
  <c r="Z13917" i="1"/>
  <c r="Z13918" i="1"/>
  <c r="Z13919" i="1"/>
  <c r="Z13920" i="1"/>
  <c r="Z13921" i="1"/>
  <c r="Z13922" i="1"/>
  <c r="Z13923" i="1"/>
  <c r="Z13924" i="1"/>
  <c r="Z13925" i="1"/>
  <c r="Z13926" i="1"/>
  <c r="Z13927" i="1"/>
  <c r="Z13928" i="1"/>
  <c r="Z13929" i="1"/>
  <c r="Z13930" i="1"/>
  <c r="Z13931" i="1"/>
  <c r="Z13932" i="1"/>
  <c r="Z13933" i="1"/>
  <c r="Z13934" i="1"/>
  <c r="Z13935" i="1"/>
  <c r="Z13936" i="1"/>
  <c r="Z13937" i="1"/>
  <c r="Z13938" i="1"/>
  <c r="Z13939" i="1"/>
  <c r="Z13940" i="1"/>
  <c r="Z13941" i="1"/>
  <c r="Z13942" i="1"/>
  <c r="Z13943" i="1"/>
  <c r="Z13944" i="1"/>
  <c r="Z13945" i="1"/>
  <c r="Z13946" i="1"/>
  <c r="Z13947" i="1"/>
  <c r="Z13948" i="1"/>
  <c r="Z13949" i="1"/>
  <c r="Z13950" i="1"/>
  <c r="Z13951" i="1"/>
  <c r="Z13952" i="1"/>
  <c r="Z13953" i="1"/>
  <c r="Z13954" i="1"/>
  <c r="Z13955" i="1"/>
  <c r="Z13956" i="1"/>
  <c r="Z13957" i="1"/>
  <c r="Z13958" i="1"/>
  <c r="Z13959" i="1"/>
  <c r="Z13960" i="1"/>
  <c r="Z13961" i="1"/>
  <c r="Z13962" i="1"/>
  <c r="Z13963" i="1"/>
  <c r="Z13964" i="1"/>
  <c r="Z13965" i="1"/>
  <c r="Z13966" i="1"/>
  <c r="Z13967" i="1"/>
  <c r="Z13968" i="1"/>
  <c r="Z13969" i="1"/>
  <c r="Z13970" i="1"/>
  <c r="Z13971" i="1"/>
  <c r="Z13972" i="1"/>
  <c r="Z13973" i="1"/>
  <c r="Z13974" i="1"/>
  <c r="Z13975" i="1"/>
  <c r="Z13976" i="1"/>
  <c r="Z13977" i="1"/>
  <c r="Z13978" i="1"/>
  <c r="Z13979" i="1"/>
  <c r="Z13980" i="1"/>
  <c r="Z13981" i="1"/>
  <c r="Z13982" i="1"/>
  <c r="Z13983" i="1"/>
  <c r="Z13984" i="1"/>
  <c r="Z13985" i="1"/>
  <c r="Z13986" i="1"/>
  <c r="Z13987" i="1"/>
  <c r="Z13988" i="1"/>
  <c r="Z13989" i="1"/>
  <c r="Z13990" i="1"/>
  <c r="Z13991" i="1"/>
  <c r="Z13992" i="1"/>
  <c r="Z13993" i="1"/>
  <c r="Z13994" i="1"/>
  <c r="Z13995" i="1"/>
  <c r="Z13996" i="1"/>
  <c r="Z13997" i="1"/>
  <c r="Z13998" i="1"/>
  <c r="Z13999" i="1"/>
  <c r="Z14000" i="1"/>
  <c r="Z14001" i="1"/>
  <c r="Z14002" i="1"/>
  <c r="Z14003" i="1"/>
  <c r="Z14004" i="1"/>
  <c r="Z14005" i="1"/>
  <c r="Z14006" i="1"/>
  <c r="Z14007" i="1"/>
  <c r="Z14008" i="1"/>
  <c r="Z14009" i="1"/>
  <c r="Z14010" i="1"/>
  <c r="Z14011" i="1"/>
  <c r="Z14012" i="1"/>
  <c r="Z14013" i="1"/>
  <c r="Z14014" i="1"/>
  <c r="Z14015" i="1"/>
  <c r="Z14016" i="1"/>
  <c r="Z14017" i="1"/>
  <c r="Z14018" i="1"/>
  <c r="Z14019" i="1"/>
  <c r="Z14020" i="1"/>
  <c r="Z14021" i="1"/>
  <c r="Z14022" i="1"/>
  <c r="Z14023" i="1"/>
  <c r="Z14024" i="1"/>
  <c r="Z14025" i="1"/>
  <c r="Z14026" i="1"/>
  <c r="Z14027" i="1"/>
  <c r="Z14028" i="1"/>
  <c r="Z14029" i="1"/>
  <c r="Z14030" i="1"/>
  <c r="Z14031" i="1"/>
  <c r="Z14032" i="1"/>
  <c r="Z14033" i="1"/>
  <c r="Z14034" i="1"/>
  <c r="Z14035" i="1"/>
  <c r="Z14036" i="1"/>
  <c r="Z14037" i="1"/>
  <c r="Z14038" i="1"/>
  <c r="Z14039" i="1"/>
  <c r="Z14040" i="1"/>
  <c r="Z14041" i="1"/>
  <c r="Z14042" i="1"/>
  <c r="Z14043" i="1"/>
  <c r="Z14044" i="1"/>
  <c r="Z14045" i="1"/>
  <c r="Z14046" i="1"/>
  <c r="Z14047" i="1"/>
  <c r="Z14048" i="1"/>
  <c r="Z14049" i="1"/>
  <c r="Z14050" i="1"/>
  <c r="Z14051" i="1"/>
  <c r="Z14052" i="1"/>
  <c r="Z14053" i="1"/>
  <c r="Z14054" i="1"/>
  <c r="Z14055" i="1"/>
  <c r="Z14056" i="1"/>
  <c r="Z14057" i="1"/>
  <c r="Z14058" i="1"/>
  <c r="Z14059" i="1"/>
  <c r="Z14060" i="1"/>
  <c r="Z14061" i="1"/>
  <c r="Z14062" i="1"/>
  <c r="Z14063" i="1"/>
  <c r="Z14064" i="1"/>
  <c r="Z14065" i="1"/>
  <c r="Z14066" i="1"/>
  <c r="Z14067" i="1"/>
  <c r="Z14068" i="1"/>
  <c r="Z14069" i="1"/>
  <c r="Z14070" i="1"/>
  <c r="Z14071" i="1"/>
  <c r="Z14072" i="1"/>
  <c r="Z14073" i="1"/>
  <c r="Z14074" i="1"/>
  <c r="Z14075" i="1"/>
  <c r="Z14076" i="1"/>
  <c r="Z14077" i="1"/>
  <c r="Z14078" i="1"/>
  <c r="Z14079" i="1"/>
  <c r="Z14080" i="1"/>
  <c r="Z14081" i="1"/>
  <c r="Z14082" i="1"/>
  <c r="Z14083" i="1"/>
  <c r="Z14084" i="1"/>
  <c r="Z14085" i="1"/>
  <c r="Z14086" i="1"/>
  <c r="Z14087" i="1"/>
  <c r="Z14088" i="1"/>
  <c r="Z14089" i="1"/>
  <c r="Z14090" i="1"/>
  <c r="Z14091" i="1"/>
  <c r="Z14092" i="1"/>
  <c r="Z14093" i="1"/>
  <c r="Z14094" i="1"/>
  <c r="Z14095" i="1"/>
  <c r="Z14096" i="1"/>
  <c r="Z14097" i="1"/>
  <c r="Z14098" i="1"/>
  <c r="Z14099" i="1"/>
  <c r="Z14100" i="1"/>
  <c r="Z14101" i="1"/>
  <c r="Z14102" i="1"/>
  <c r="Z14103" i="1"/>
  <c r="Z14104" i="1"/>
  <c r="Z14105" i="1"/>
  <c r="Z14106" i="1"/>
  <c r="Z14107" i="1"/>
  <c r="Z14108" i="1"/>
  <c r="Z14109" i="1"/>
  <c r="Z14110" i="1"/>
  <c r="Z14111" i="1"/>
  <c r="Z14112" i="1"/>
  <c r="Z14113" i="1"/>
  <c r="Z14114" i="1"/>
  <c r="Z14115" i="1"/>
  <c r="Z14116" i="1"/>
  <c r="Z14117" i="1"/>
  <c r="Z14118" i="1"/>
  <c r="Z14119" i="1"/>
  <c r="Z14120" i="1"/>
  <c r="Z14121" i="1"/>
  <c r="Z14122" i="1"/>
  <c r="Z14123" i="1"/>
  <c r="Z14124" i="1"/>
  <c r="Z14125" i="1"/>
  <c r="Z14126" i="1"/>
  <c r="Z14127" i="1"/>
  <c r="Z14128" i="1"/>
  <c r="Z14129" i="1"/>
  <c r="Z14130" i="1"/>
  <c r="Z14131" i="1"/>
  <c r="Z14132" i="1"/>
  <c r="Z14133" i="1"/>
  <c r="Z14134" i="1"/>
  <c r="Z14135" i="1"/>
  <c r="Z14136" i="1"/>
  <c r="Z14137" i="1"/>
  <c r="Z14138" i="1"/>
  <c r="Z14139" i="1"/>
  <c r="Z14140" i="1"/>
  <c r="Z14141" i="1"/>
  <c r="Z14142" i="1"/>
  <c r="Z14143" i="1"/>
  <c r="Z14144" i="1"/>
  <c r="Z14145" i="1"/>
  <c r="Z14146" i="1"/>
  <c r="Z14147" i="1"/>
  <c r="Z14148" i="1"/>
  <c r="Z14149" i="1"/>
  <c r="Z14150" i="1"/>
  <c r="Z14151" i="1"/>
  <c r="Z14152" i="1"/>
  <c r="Z14153" i="1"/>
  <c r="Z14154" i="1"/>
  <c r="Z14155" i="1"/>
  <c r="Z14156" i="1"/>
  <c r="Z14157" i="1"/>
  <c r="Z14158" i="1"/>
  <c r="Z14159" i="1"/>
  <c r="Z14160" i="1"/>
  <c r="Z14161" i="1"/>
  <c r="Z14162" i="1"/>
  <c r="Z14163" i="1"/>
  <c r="Z14164" i="1"/>
  <c r="Z14165" i="1"/>
  <c r="Z14166" i="1"/>
  <c r="Z14167" i="1"/>
  <c r="Z14168" i="1"/>
  <c r="Z14169" i="1"/>
  <c r="Z14170" i="1"/>
  <c r="Z14171" i="1"/>
  <c r="Z14172" i="1"/>
  <c r="Z14173" i="1"/>
  <c r="Z14174" i="1"/>
  <c r="Z14175" i="1"/>
  <c r="Z14176" i="1"/>
  <c r="Z14177" i="1"/>
  <c r="Z14178" i="1"/>
  <c r="Z14179" i="1"/>
  <c r="Z14180" i="1"/>
  <c r="Z14181" i="1"/>
  <c r="Z14182" i="1"/>
  <c r="Z14183" i="1"/>
  <c r="Z14184" i="1"/>
  <c r="Z14185" i="1"/>
  <c r="Z14186" i="1"/>
  <c r="Z14187" i="1"/>
  <c r="Z14188" i="1"/>
  <c r="Z14189" i="1"/>
  <c r="Z14190" i="1"/>
  <c r="Z14191" i="1"/>
  <c r="Z14192" i="1"/>
  <c r="Z14193" i="1"/>
  <c r="Z14194" i="1"/>
  <c r="Z14195" i="1"/>
  <c r="Z14196" i="1"/>
  <c r="Z14197" i="1"/>
  <c r="Z14198" i="1"/>
  <c r="Z14199" i="1"/>
  <c r="Z14200" i="1"/>
  <c r="Z14201" i="1"/>
  <c r="Z14202" i="1"/>
  <c r="Z14203" i="1"/>
  <c r="Z14204" i="1"/>
  <c r="Z14205" i="1"/>
  <c r="Z14206" i="1"/>
  <c r="Z14207" i="1"/>
  <c r="Z14208" i="1"/>
  <c r="Z14209" i="1"/>
  <c r="Z14210" i="1"/>
  <c r="Z14211" i="1"/>
  <c r="Z14212" i="1"/>
  <c r="Z14213" i="1"/>
  <c r="Z14214" i="1"/>
  <c r="Z14215" i="1"/>
  <c r="Z14216" i="1"/>
  <c r="Z14217" i="1"/>
  <c r="Z14218" i="1"/>
  <c r="Z14219" i="1"/>
  <c r="Z14220" i="1"/>
  <c r="Z14221" i="1"/>
  <c r="Z14222" i="1"/>
  <c r="Z14223" i="1"/>
  <c r="Z14224" i="1"/>
  <c r="Z14225" i="1"/>
  <c r="Z14226" i="1"/>
  <c r="Z14227" i="1"/>
  <c r="Z14228" i="1"/>
  <c r="Z14229" i="1"/>
  <c r="Z14230" i="1"/>
  <c r="Z14231" i="1"/>
  <c r="Z14232" i="1"/>
  <c r="Z14233" i="1"/>
  <c r="Z14234" i="1"/>
  <c r="Z14235" i="1"/>
  <c r="Z14236" i="1"/>
  <c r="Z14237" i="1"/>
  <c r="Z14238" i="1"/>
  <c r="Z14239" i="1"/>
  <c r="Z14240" i="1"/>
  <c r="Z14241" i="1"/>
  <c r="Z14242" i="1"/>
  <c r="Z14243" i="1"/>
  <c r="Z14244" i="1"/>
  <c r="Z14245" i="1"/>
  <c r="Z14246" i="1"/>
  <c r="Z14247" i="1"/>
  <c r="Z14248" i="1"/>
  <c r="Z14249" i="1"/>
  <c r="Z14250" i="1"/>
  <c r="Z14251" i="1"/>
  <c r="Z14252" i="1"/>
  <c r="Z14253" i="1"/>
  <c r="Z14254" i="1"/>
  <c r="Z14255" i="1"/>
  <c r="Z14256" i="1"/>
  <c r="Z14257" i="1"/>
  <c r="Z14258" i="1"/>
  <c r="Z14259" i="1"/>
  <c r="Z14260" i="1"/>
  <c r="Z14261" i="1"/>
  <c r="Z14262" i="1"/>
  <c r="Z14263" i="1"/>
  <c r="Z14264" i="1"/>
  <c r="Z14265" i="1"/>
  <c r="Z14266" i="1"/>
  <c r="Z14267" i="1"/>
  <c r="Z14268" i="1"/>
  <c r="Z14269" i="1"/>
  <c r="Z14270" i="1"/>
  <c r="Z14271" i="1"/>
  <c r="Z14272" i="1"/>
  <c r="Z14273" i="1"/>
  <c r="Z14274" i="1"/>
  <c r="Z14275" i="1"/>
  <c r="Z14276" i="1"/>
  <c r="Z14277" i="1"/>
  <c r="Z14278" i="1"/>
  <c r="Z14279" i="1"/>
  <c r="Z14280" i="1"/>
  <c r="Z14281" i="1"/>
  <c r="Z14282" i="1"/>
  <c r="Z14283" i="1"/>
  <c r="Z14284" i="1"/>
  <c r="Z14285" i="1"/>
  <c r="Z14286" i="1"/>
  <c r="Z14287" i="1"/>
  <c r="Z14288" i="1"/>
  <c r="Z14289" i="1"/>
  <c r="Z14290" i="1"/>
  <c r="Z14291" i="1"/>
  <c r="Z14292" i="1"/>
  <c r="Z14293" i="1"/>
  <c r="Z14294" i="1"/>
  <c r="Z14295" i="1"/>
  <c r="Z14296" i="1"/>
  <c r="Z14297" i="1"/>
  <c r="Z14298" i="1"/>
  <c r="Z14299" i="1"/>
  <c r="Z14300" i="1"/>
  <c r="Z14301" i="1"/>
  <c r="Z14302" i="1"/>
  <c r="Z14303" i="1"/>
  <c r="Z14304" i="1"/>
  <c r="Z14305" i="1"/>
  <c r="Z14306" i="1"/>
  <c r="Z14307" i="1"/>
  <c r="Z14308" i="1"/>
  <c r="Z14309" i="1"/>
  <c r="Z14310" i="1"/>
  <c r="Z14311" i="1"/>
  <c r="Z14312" i="1"/>
  <c r="Z14313" i="1"/>
  <c r="Z14314" i="1"/>
  <c r="Z14315" i="1"/>
  <c r="Z14316" i="1"/>
  <c r="Z14317" i="1"/>
  <c r="Z14318" i="1"/>
  <c r="Z14319" i="1"/>
  <c r="Z14320" i="1"/>
  <c r="Z14321" i="1"/>
  <c r="Z14322" i="1"/>
  <c r="Z14323" i="1"/>
  <c r="Z14324" i="1"/>
  <c r="Z14325" i="1"/>
  <c r="Z14326" i="1"/>
  <c r="Z14327" i="1"/>
  <c r="Z14328" i="1"/>
  <c r="Z14329" i="1"/>
  <c r="Z14330" i="1"/>
  <c r="Z14331" i="1"/>
  <c r="Z14332" i="1"/>
  <c r="Z14333" i="1"/>
  <c r="Z14334" i="1"/>
  <c r="Z14335" i="1"/>
  <c r="Z14336" i="1"/>
  <c r="Z14337" i="1"/>
  <c r="Z14338" i="1"/>
  <c r="Z14339" i="1"/>
  <c r="Z14340" i="1"/>
  <c r="Z14341" i="1"/>
  <c r="Z14342" i="1"/>
  <c r="Z14343" i="1"/>
  <c r="Z14344" i="1"/>
  <c r="Z14345" i="1"/>
  <c r="Z14346" i="1"/>
  <c r="Z14347" i="1"/>
  <c r="Z14348" i="1"/>
  <c r="Z14349" i="1"/>
  <c r="Z14350" i="1"/>
  <c r="Z14351" i="1"/>
  <c r="Z14352" i="1"/>
  <c r="Z14353" i="1"/>
  <c r="Z14354" i="1"/>
  <c r="Z14355" i="1"/>
  <c r="Z14356" i="1"/>
  <c r="Z14357" i="1"/>
  <c r="Z14358" i="1"/>
  <c r="Z14359" i="1"/>
  <c r="Z14360" i="1"/>
  <c r="Z14361" i="1"/>
  <c r="Z14362" i="1"/>
  <c r="Z14363" i="1"/>
  <c r="Z14364" i="1"/>
  <c r="Z14365" i="1"/>
  <c r="Z14366" i="1"/>
  <c r="Z14367" i="1"/>
  <c r="Z14368" i="1"/>
  <c r="Z14369" i="1"/>
  <c r="Z14370" i="1"/>
  <c r="Z14371" i="1"/>
  <c r="Z14372" i="1"/>
  <c r="Z14373" i="1"/>
  <c r="Z14374" i="1"/>
  <c r="Z14375" i="1"/>
  <c r="Z14376" i="1"/>
  <c r="Z14377" i="1"/>
  <c r="Z14378" i="1"/>
  <c r="Z14379" i="1"/>
  <c r="Z14380" i="1"/>
  <c r="Z14381" i="1"/>
  <c r="Z14382" i="1"/>
  <c r="Z14383" i="1"/>
  <c r="Z14384" i="1"/>
  <c r="Z14385" i="1"/>
  <c r="Z14386" i="1"/>
  <c r="Z14387" i="1"/>
  <c r="Z14388" i="1"/>
  <c r="Z14389" i="1"/>
  <c r="Z14390" i="1"/>
  <c r="Z14391" i="1"/>
  <c r="Z14392" i="1"/>
  <c r="Z14393" i="1"/>
  <c r="Z14394" i="1"/>
  <c r="Z14395" i="1"/>
  <c r="Z14396" i="1"/>
  <c r="Z14397" i="1"/>
  <c r="Z14398" i="1"/>
  <c r="Z14399" i="1"/>
  <c r="Z14400" i="1"/>
  <c r="Z14401" i="1"/>
  <c r="Z14402" i="1"/>
  <c r="Z14403" i="1"/>
  <c r="Z14404" i="1"/>
  <c r="Z14405" i="1"/>
  <c r="Z14406" i="1"/>
  <c r="Z14407" i="1"/>
  <c r="Z14408" i="1"/>
  <c r="Z14409" i="1"/>
  <c r="Z14410" i="1"/>
  <c r="Z14411" i="1"/>
  <c r="Z14412" i="1"/>
  <c r="Z14413" i="1"/>
  <c r="Z14414" i="1"/>
  <c r="Z14415" i="1"/>
  <c r="Z14416" i="1"/>
  <c r="Z14417" i="1"/>
  <c r="Z14418" i="1"/>
  <c r="Z14419" i="1"/>
  <c r="Z14420" i="1"/>
  <c r="Z14421" i="1"/>
  <c r="Z14422" i="1"/>
  <c r="Z14423" i="1"/>
  <c r="Z14424" i="1"/>
  <c r="Z14425" i="1"/>
  <c r="Z14426" i="1"/>
  <c r="Z14427" i="1"/>
  <c r="Z14428" i="1"/>
  <c r="Z14429" i="1"/>
  <c r="Z14430" i="1"/>
  <c r="Z14431" i="1"/>
  <c r="Z14432" i="1"/>
  <c r="Z14433" i="1"/>
  <c r="Z14434" i="1"/>
  <c r="Z14435" i="1"/>
  <c r="Z14436" i="1"/>
  <c r="Z14437" i="1"/>
  <c r="Z14438" i="1"/>
  <c r="Z14439" i="1"/>
  <c r="Z14440" i="1"/>
  <c r="Z14441" i="1"/>
  <c r="Z14442" i="1"/>
  <c r="Z14443" i="1"/>
  <c r="Z14444" i="1"/>
  <c r="Z14445" i="1"/>
  <c r="Z14446" i="1"/>
  <c r="Z14447" i="1"/>
  <c r="Z14448" i="1"/>
  <c r="Z14449" i="1"/>
  <c r="Z14450" i="1"/>
  <c r="Z14451" i="1"/>
  <c r="Z14452" i="1"/>
  <c r="Z14453" i="1"/>
  <c r="Z14454" i="1"/>
  <c r="Z14455" i="1"/>
  <c r="Z14456" i="1"/>
  <c r="Z14457" i="1"/>
  <c r="Z14458" i="1"/>
  <c r="Z14459" i="1"/>
  <c r="Z14460" i="1"/>
  <c r="Z14461" i="1"/>
  <c r="Z14462" i="1"/>
  <c r="Z14463" i="1"/>
  <c r="Z14464" i="1"/>
  <c r="Z14465" i="1"/>
  <c r="Z14466" i="1"/>
  <c r="Z14467" i="1"/>
  <c r="Z14468" i="1"/>
  <c r="Z14469" i="1"/>
  <c r="Z14470" i="1"/>
  <c r="Z14471" i="1"/>
  <c r="Z14472" i="1"/>
  <c r="Z14473" i="1"/>
  <c r="Z14474" i="1"/>
  <c r="Z14475" i="1"/>
  <c r="Z14476" i="1"/>
  <c r="Z14477" i="1"/>
  <c r="Z14478" i="1"/>
  <c r="Z14479" i="1"/>
  <c r="Z14480" i="1"/>
  <c r="Z14481" i="1"/>
  <c r="Z14482" i="1"/>
  <c r="Z14483" i="1"/>
  <c r="Z14484" i="1"/>
  <c r="Z14485" i="1"/>
  <c r="Z14486" i="1"/>
  <c r="Z14487" i="1"/>
  <c r="Z14488" i="1"/>
  <c r="Z14489" i="1"/>
  <c r="Z14490" i="1"/>
  <c r="Z14491" i="1"/>
  <c r="Z14492" i="1"/>
  <c r="Z14493" i="1"/>
  <c r="Z14494" i="1"/>
  <c r="Z14495" i="1"/>
  <c r="Z14496" i="1"/>
  <c r="Z14497" i="1"/>
  <c r="Z14498" i="1"/>
  <c r="Z14499" i="1"/>
  <c r="Z14500" i="1"/>
  <c r="Z14501" i="1"/>
  <c r="Z14502" i="1"/>
  <c r="Z14503" i="1"/>
  <c r="Z14504" i="1"/>
  <c r="Z14505" i="1"/>
  <c r="Z14506" i="1"/>
  <c r="Z14507" i="1"/>
  <c r="Z14508" i="1"/>
  <c r="Z14509" i="1"/>
  <c r="Z14510" i="1"/>
  <c r="Z14511" i="1"/>
  <c r="Z14512" i="1"/>
  <c r="Z14513" i="1"/>
  <c r="Z14514" i="1"/>
  <c r="Z14515" i="1"/>
  <c r="Z14516" i="1"/>
  <c r="Z14517" i="1"/>
  <c r="Z14518" i="1"/>
  <c r="Z14519" i="1"/>
  <c r="Z14520" i="1"/>
  <c r="Z14521" i="1"/>
  <c r="Z14522" i="1"/>
  <c r="Z14523" i="1"/>
  <c r="Z14524" i="1"/>
  <c r="Z14525" i="1"/>
  <c r="Z14526" i="1"/>
  <c r="Z14527" i="1"/>
  <c r="Z14528" i="1"/>
  <c r="Z14529" i="1"/>
  <c r="Z14530" i="1"/>
  <c r="Z14531" i="1"/>
  <c r="Z14532" i="1"/>
  <c r="Z14533" i="1"/>
  <c r="Z14534" i="1"/>
  <c r="Z14535" i="1"/>
  <c r="Z14536" i="1"/>
  <c r="Z14537" i="1"/>
  <c r="Z14538" i="1"/>
  <c r="Z14539" i="1"/>
  <c r="Z14540" i="1"/>
  <c r="Z14541" i="1"/>
  <c r="Z14542" i="1"/>
  <c r="Z14543" i="1"/>
  <c r="Z14544" i="1"/>
  <c r="Z14545" i="1"/>
  <c r="Z14546" i="1"/>
  <c r="Z14547" i="1"/>
  <c r="Z14548" i="1"/>
  <c r="Z14549" i="1"/>
  <c r="Z14550" i="1"/>
  <c r="Z14551" i="1"/>
  <c r="Z14552" i="1"/>
  <c r="Z14553" i="1"/>
  <c r="Z14554" i="1"/>
  <c r="Z14555" i="1"/>
  <c r="Z14556" i="1"/>
  <c r="Z14557" i="1"/>
  <c r="Z14558" i="1"/>
  <c r="Z14559" i="1"/>
  <c r="Z14560" i="1"/>
  <c r="Z14561" i="1"/>
  <c r="Z14562" i="1"/>
  <c r="Z14563" i="1"/>
  <c r="Z14564" i="1"/>
  <c r="Z14565" i="1"/>
  <c r="Z14566" i="1"/>
  <c r="Z14567" i="1"/>
  <c r="Z14568" i="1"/>
  <c r="Z14569" i="1"/>
  <c r="Z14570" i="1"/>
  <c r="Z14571" i="1"/>
  <c r="Z14572" i="1"/>
  <c r="Z14573" i="1"/>
  <c r="Z14574" i="1"/>
  <c r="Z14575" i="1"/>
  <c r="Z14576" i="1"/>
  <c r="Z14577" i="1"/>
  <c r="Z14578" i="1"/>
  <c r="Z14579" i="1"/>
  <c r="Z14580" i="1"/>
  <c r="Z14581" i="1"/>
  <c r="Z14582" i="1"/>
  <c r="Z14583" i="1"/>
  <c r="Z14584" i="1"/>
  <c r="Z14585" i="1"/>
  <c r="Z14586" i="1"/>
  <c r="Z14587" i="1"/>
  <c r="Z14588" i="1"/>
  <c r="Z14589" i="1"/>
  <c r="Z14590" i="1"/>
  <c r="Z14591" i="1"/>
  <c r="Z14592" i="1"/>
  <c r="Z14593" i="1"/>
  <c r="Z14594" i="1"/>
  <c r="Z14595" i="1"/>
  <c r="Z14596" i="1"/>
  <c r="Z14597" i="1"/>
  <c r="Z14598" i="1"/>
  <c r="Z14599" i="1"/>
  <c r="Z14600" i="1"/>
  <c r="Z14601" i="1"/>
  <c r="Z14602" i="1"/>
  <c r="Z14603" i="1"/>
  <c r="Z14604" i="1"/>
  <c r="Z14605" i="1"/>
  <c r="Z14606" i="1"/>
  <c r="Z14607" i="1"/>
  <c r="Z14608" i="1"/>
  <c r="Z14609" i="1"/>
  <c r="Z14610" i="1"/>
  <c r="Z14611" i="1"/>
  <c r="Z14612" i="1"/>
  <c r="Z14613" i="1"/>
  <c r="Z14614" i="1"/>
  <c r="Z14615" i="1"/>
  <c r="Z14616" i="1"/>
  <c r="Z14617" i="1"/>
  <c r="Z14618" i="1"/>
  <c r="Z14619" i="1"/>
  <c r="Z14620" i="1"/>
  <c r="Z14621" i="1"/>
  <c r="Z14622" i="1"/>
  <c r="Z14623" i="1"/>
  <c r="Z14624" i="1"/>
  <c r="Z14625" i="1"/>
  <c r="Z14626" i="1"/>
  <c r="Z14627" i="1"/>
  <c r="Z14628" i="1"/>
  <c r="Z14629" i="1"/>
  <c r="Z14630" i="1"/>
  <c r="Z14631" i="1"/>
  <c r="Z14632" i="1"/>
  <c r="Z14633" i="1"/>
  <c r="Z14634" i="1"/>
  <c r="Z14635" i="1"/>
  <c r="Z14636" i="1"/>
  <c r="Z14637" i="1"/>
  <c r="Z14638" i="1"/>
  <c r="Z14639" i="1"/>
  <c r="Z14640" i="1"/>
  <c r="Z14641" i="1"/>
  <c r="Z14642" i="1"/>
  <c r="Z14643" i="1"/>
  <c r="Z14644" i="1"/>
  <c r="Z14645" i="1"/>
  <c r="Z14646" i="1"/>
  <c r="Z14647" i="1"/>
  <c r="Z14648" i="1"/>
  <c r="Z14649" i="1"/>
  <c r="Z14650" i="1"/>
  <c r="Z14651" i="1"/>
  <c r="Z14652" i="1"/>
  <c r="Z14653" i="1"/>
  <c r="Z14654" i="1"/>
  <c r="Z14655" i="1"/>
  <c r="Z14656" i="1"/>
  <c r="Z14657" i="1"/>
  <c r="Z14658" i="1"/>
  <c r="Z14659" i="1"/>
  <c r="Z14660" i="1"/>
  <c r="Z14661" i="1"/>
  <c r="Z14662" i="1"/>
  <c r="Z14663" i="1"/>
  <c r="Z14664" i="1"/>
  <c r="Z14665" i="1"/>
  <c r="Z14666" i="1"/>
  <c r="Z14667" i="1"/>
  <c r="Z14668" i="1"/>
  <c r="Z14669" i="1"/>
  <c r="Z14670" i="1"/>
  <c r="Z14671" i="1"/>
  <c r="Z14672" i="1"/>
  <c r="Z14673" i="1"/>
  <c r="Z14674" i="1"/>
  <c r="Z14675" i="1"/>
  <c r="Z14676" i="1"/>
  <c r="Z14677" i="1"/>
  <c r="Z14678" i="1"/>
  <c r="Z14679" i="1"/>
  <c r="Z14680" i="1"/>
  <c r="Z14681" i="1"/>
  <c r="Z14682" i="1"/>
  <c r="Z14683" i="1"/>
  <c r="Z14684" i="1"/>
  <c r="Z14685" i="1"/>
  <c r="Z14686" i="1"/>
  <c r="Z14687" i="1"/>
  <c r="Z14688" i="1"/>
  <c r="Z14689" i="1"/>
  <c r="Z14690" i="1"/>
  <c r="Z14691" i="1"/>
  <c r="Z14692" i="1"/>
  <c r="Z14693" i="1"/>
  <c r="Z14694" i="1"/>
  <c r="Z14695" i="1"/>
  <c r="Z14696" i="1"/>
  <c r="Z14697" i="1"/>
  <c r="Z14698" i="1"/>
  <c r="Z14699" i="1"/>
  <c r="Z14700" i="1"/>
  <c r="Z14701" i="1"/>
  <c r="Z14702" i="1"/>
  <c r="Z14703" i="1"/>
  <c r="Z14704" i="1"/>
  <c r="Z14705" i="1"/>
  <c r="Z14706" i="1"/>
  <c r="Z14707" i="1"/>
  <c r="Z14708" i="1"/>
  <c r="Z14709" i="1"/>
  <c r="Z14710" i="1"/>
  <c r="Z14711" i="1"/>
  <c r="Z14712" i="1"/>
  <c r="Z14713" i="1"/>
  <c r="Z14714" i="1"/>
  <c r="Z14715" i="1"/>
  <c r="Z14716" i="1"/>
  <c r="Z14717" i="1"/>
  <c r="Z14718" i="1"/>
  <c r="Z14719" i="1"/>
  <c r="Z14720" i="1"/>
  <c r="Z14721" i="1"/>
  <c r="Z14722" i="1"/>
  <c r="Z14723" i="1"/>
  <c r="Z14724" i="1"/>
  <c r="Z14725" i="1"/>
  <c r="Z14726" i="1"/>
  <c r="Z14727" i="1"/>
  <c r="Z14728" i="1"/>
  <c r="Z14729" i="1"/>
  <c r="Z14730" i="1"/>
  <c r="Z14731" i="1"/>
  <c r="Z14732" i="1"/>
  <c r="Z14733" i="1"/>
  <c r="Z14734" i="1"/>
  <c r="Z14735" i="1"/>
  <c r="Z14736" i="1"/>
  <c r="Z14737" i="1"/>
  <c r="Z14738" i="1"/>
  <c r="Z14739" i="1"/>
  <c r="Z14740" i="1"/>
  <c r="Z14741" i="1"/>
  <c r="Z14742" i="1"/>
  <c r="Z14743" i="1"/>
  <c r="Z14744" i="1"/>
  <c r="Z14745" i="1"/>
  <c r="Z14746" i="1"/>
  <c r="Z14747" i="1"/>
  <c r="Z14748" i="1"/>
  <c r="Z14749" i="1"/>
  <c r="Z14750" i="1"/>
  <c r="Z14751" i="1"/>
  <c r="Z14752" i="1"/>
  <c r="Z14753" i="1"/>
  <c r="Z14754" i="1"/>
  <c r="Z14755" i="1"/>
  <c r="Z14756" i="1"/>
  <c r="Z14757" i="1"/>
  <c r="Z14758" i="1"/>
  <c r="Z14759" i="1"/>
  <c r="Z14760" i="1"/>
  <c r="Z14761" i="1"/>
  <c r="Z14762" i="1"/>
  <c r="Z14763" i="1"/>
  <c r="Z14764" i="1"/>
  <c r="Z14765" i="1"/>
  <c r="Z14766" i="1"/>
  <c r="Z14767" i="1"/>
  <c r="Z14768" i="1"/>
  <c r="Z14769" i="1"/>
  <c r="Z14770" i="1"/>
  <c r="Z14771" i="1"/>
  <c r="Z14772" i="1"/>
  <c r="Z14773" i="1"/>
  <c r="Z14774" i="1"/>
  <c r="Z14775" i="1"/>
  <c r="Z14776" i="1"/>
  <c r="Z14777" i="1"/>
  <c r="Z14778" i="1"/>
  <c r="Z14779" i="1"/>
  <c r="Z14780" i="1"/>
  <c r="Z14781" i="1"/>
  <c r="Z14782" i="1"/>
  <c r="Z14783" i="1"/>
  <c r="Z14784" i="1"/>
  <c r="Z14785" i="1"/>
  <c r="Z14786" i="1"/>
  <c r="Z14787" i="1"/>
  <c r="Z14788" i="1"/>
  <c r="Z14789" i="1"/>
  <c r="Z14790" i="1"/>
  <c r="Z14791" i="1"/>
  <c r="Z14792" i="1"/>
  <c r="Z14793" i="1"/>
  <c r="Z14794" i="1"/>
  <c r="Z14795" i="1"/>
  <c r="Z14796" i="1"/>
  <c r="Z14797" i="1"/>
  <c r="Z14798" i="1"/>
  <c r="Z14799" i="1"/>
  <c r="Z14800" i="1"/>
  <c r="Z14801" i="1"/>
  <c r="Z14802" i="1"/>
  <c r="Z14803" i="1"/>
  <c r="Z14804" i="1"/>
  <c r="Z14805" i="1"/>
  <c r="Z14806" i="1"/>
  <c r="Z14807" i="1"/>
  <c r="Z14808" i="1"/>
  <c r="Z14809" i="1"/>
  <c r="Z14810" i="1"/>
  <c r="Z14811" i="1"/>
  <c r="Z14812" i="1"/>
  <c r="Z14813" i="1"/>
  <c r="Z14814" i="1"/>
  <c r="Z14815" i="1"/>
  <c r="Z14816" i="1"/>
  <c r="Z14817" i="1"/>
  <c r="Z14818" i="1"/>
  <c r="Z14819" i="1"/>
  <c r="Z14820" i="1"/>
  <c r="Z14821" i="1"/>
  <c r="Z14822" i="1"/>
  <c r="Z14823" i="1"/>
  <c r="Z14824" i="1"/>
  <c r="Z14825" i="1"/>
  <c r="Z14826" i="1"/>
  <c r="Z14827" i="1"/>
  <c r="Z14828" i="1"/>
  <c r="Z14829" i="1"/>
  <c r="Z14830" i="1"/>
  <c r="Z14831" i="1"/>
  <c r="Z14832" i="1"/>
  <c r="Z14833" i="1"/>
  <c r="Z14834" i="1"/>
  <c r="Z14835" i="1"/>
  <c r="Z14836" i="1"/>
  <c r="Z14837" i="1"/>
  <c r="Z14838" i="1"/>
  <c r="Z14839" i="1"/>
  <c r="Z14840" i="1"/>
  <c r="Z14841" i="1"/>
  <c r="Z14842" i="1"/>
  <c r="Z14843" i="1"/>
  <c r="Z14844" i="1"/>
  <c r="Z14845" i="1"/>
  <c r="Z14846" i="1"/>
  <c r="Z14847" i="1"/>
  <c r="Z14848" i="1"/>
  <c r="Z14849" i="1"/>
  <c r="Z14850" i="1"/>
  <c r="Z14851" i="1"/>
  <c r="Z14852" i="1"/>
  <c r="Z14853" i="1"/>
  <c r="Z14854" i="1"/>
  <c r="Z14855" i="1"/>
  <c r="Z14856" i="1"/>
  <c r="Z14857" i="1"/>
  <c r="Z14858" i="1"/>
  <c r="Z14859" i="1"/>
  <c r="Z14860" i="1"/>
  <c r="Z14861" i="1"/>
  <c r="Z14862" i="1"/>
  <c r="Z14863" i="1"/>
  <c r="Z14864" i="1"/>
  <c r="Z14865" i="1"/>
  <c r="Z14866" i="1"/>
  <c r="Z14867" i="1"/>
  <c r="Z14868" i="1"/>
  <c r="Z14869" i="1"/>
  <c r="Z14870" i="1"/>
  <c r="Z14871" i="1"/>
  <c r="Z14872" i="1"/>
  <c r="Z14873" i="1"/>
  <c r="Z14874" i="1"/>
  <c r="Z14875" i="1"/>
  <c r="Z14876" i="1"/>
  <c r="Z14877" i="1"/>
  <c r="Z14878" i="1"/>
  <c r="Z14879" i="1"/>
  <c r="Z14880" i="1"/>
  <c r="Z14881" i="1"/>
  <c r="Z14882" i="1"/>
  <c r="Z14883" i="1"/>
  <c r="Z14884" i="1"/>
  <c r="Z14885" i="1"/>
  <c r="Z14886" i="1"/>
  <c r="Z14887" i="1"/>
  <c r="Z14888" i="1"/>
  <c r="Z14889" i="1"/>
  <c r="Z14890" i="1"/>
  <c r="Z14891" i="1"/>
  <c r="Z14892" i="1"/>
  <c r="Z14893" i="1"/>
  <c r="Z14894" i="1"/>
  <c r="Z14895" i="1"/>
  <c r="Z14896" i="1"/>
  <c r="Z14897" i="1"/>
  <c r="Z14898" i="1"/>
  <c r="Z14899" i="1"/>
  <c r="Z14900" i="1"/>
  <c r="Z14901" i="1"/>
  <c r="Z2" i="1"/>
</calcChain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<sst xmlns="http://schemas.openxmlformats.org/spreadsheetml/2006/main" count="89425" uniqueCount="1264">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</sst>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4901"/>
  <sheetViews>
    <sheetView tabSelected="1" workbookViewId="0">
      <selection activeCell="H9335" sqref="H9335"/>
    </sheetView>
  </sheetViews>
  <sheetFormatPr defaultRowHeight="14.4" x14ac:dyDescent="0.3"/>
  <cols>
    <col min="2" max="2" width="18.109375" bestFit="1" customWidth="1"/>
    <col min="4" max="4" width="31.21875" bestFit="1" customWidth="1"/>
    <col min="5" max="5" width="45.109375" bestFit="1" customWidth="1"/>
    <col min="6" max="6" width="27.109375" bestFit="1" customWidth="1"/>
    <col min="7" max="7" width="17.33203125" bestFit="1" customWidth="1"/>
    <col min="8" max="8" width="25" bestFit="1" customWidth="1"/>
    <col min="15" max="15" width="17" bestFit="1" customWidth="1"/>
    <col min="19" max="19" width="16.77734375" bestFit="1" customWidth="1"/>
    <col min="20" max="20" width="23.8867187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6" hidden="1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  <c r="Z2" s="3">
        <f>N2-O2-S2-U2</f>
        <v>0</v>
      </c>
    </row>
    <row r="3" spans="1:26" hidden="1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  <c r="Z3" s="3">
        <f t="shared" ref="Z3:Z66" si="0">N3-O3-S3-U3</f>
        <v>0</v>
      </c>
    </row>
    <row r="4" spans="1:26" hidden="1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  <c r="Z4" s="3">
        <f t="shared" si="0"/>
        <v>0</v>
      </c>
    </row>
    <row r="5" spans="1:26" hidden="1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96</v>
      </c>
      <c r="N5">
        <v>8</v>
      </c>
      <c r="O5">
        <v>2.666666666666667</v>
      </c>
      <c r="P5">
        <v>5.333333333333333</v>
      </c>
      <c r="Q5">
        <v>33.333333333333343</v>
      </c>
      <c r="R5">
        <v>64</v>
      </c>
      <c r="S5">
        <v>5.333333333333333</v>
      </c>
      <c r="T5">
        <v>66.666666666666657</v>
      </c>
      <c r="U5">
        <v>0</v>
      </c>
      <c r="V5">
        <v>2</v>
      </c>
      <c r="W5" t="s">
        <v>29</v>
      </c>
      <c r="X5">
        <v>36</v>
      </c>
      <c r="Y5" t="s">
        <v>30</v>
      </c>
      <c r="Z5" s="3">
        <f t="shared" si="0"/>
        <v>0</v>
      </c>
    </row>
    <row r="6" spans="1:26" hidden="1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  <c r="Z6" s="3">
        <f t="shared" si="0"/>
        <v>0</v>
      </c>
    </row>
    <row r="7" spans="1:26" hidden="1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>
        <v>90</v>
      </c>
      <c r="N7">
        <v>7.5</v>
      </c>
      <c r="O7">
        <v>7.5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  <c r="Z7" s="3">
        <f t="shared" si="0"/>
        <v>0</v>
      </c>
    </row>
    <row r="8" spans="1:26" hidden="1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  <c r="Z8" s="3">
        <f t="shared" si="0"/>
        <v>0</v>
      </c>
    </row>
    <row r="9" spans="1:26" hidden="1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  <c r="Z9" s="3">
        <f t="shared" si="0"/>
        <v>0</v>
      </c>
    </row>
    <row r="10" spans="1:26" hidden="1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  <c r="Z10" s="3">
        <f t="shared" si="0"/>
        <v>0</v>
      </c>
    </row>
    <row r="11" spans="1:26" hidden="1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  <c r="Z11" s="3">
        <f t="shared" si="0"/>
        <v>0</v>
      </c>
    </row>
    <row r="12" spans="1:26" hidden="1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  <c r="Z12" s="3">
        <f t="shared" si="0"/>
        <v>8.8817841970012523E-16</v>
      </c>
    </row>
    <row r="13" spans="1:26" hidden="1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231</v>
      </c>
      <c r="S13">
        <v>19.25</v>
      </c>
      <c r="T13">
        <v>80.208333333333343</v>
      </c>
      <c r="U13">
        <v>2.25</v>
      </c>
      <c r="V13">
        <v>2</v>
      </c>
      <c r="W13" t="s">
        <v>29</v>
      </c>
      <c r="X13">
        <v>36</v>
      </c>
      <c r="Y13" t="s">
        <v>30</v>
      </c>
      <c r="Z13" s="3">
        <f t="shared" si="0"/>
        <v>0</v>
      </c>
    </row>
    <row r="14" spans="1:26" hidden="1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960</v>
      </c>
      <c r="G14">
        <v>20.5</v>
      </c>
      <c r="H14">
        <v>4.5</v>
      </c>
      <c r="I14">
        <v>16</v>
      </c>
      <c r="J14">
        <v>0</v>
      </c>
      <c r="K14">
        <v>0</v>
      </c>
      <c r="L14">
        <v>192</v>
      </c>
      <c r="M14">
        <v>246</v>
      </c>
      <c r="N14">
        <v>20.5</v>
      </c>
      <c r="O14">
        <v>4.5</v>
      </c>
      <c r="P14">
        <v>16</v>
      </c>
      <c r="Q14">
        <v>21.95121951219512</v>
      </c>
      <c r="R14">
        <v>159</v>
      </c>
      <c r="S14">
        <v>13.25</v>
      </c>
      <c r="T14">
        <v>64.634146341463421</v>
      </c>
      <c r="U14">
        <v>2.75</v>
      </c>
      <c r="V14">
        <v>2</v>
      </c>
      <c r="W14" t="s">
        <v>29</v>
      </c>
      <c r="X14">
        <v>36</v>
      </c>
      <c r="Y14" t="s">
        <v>30</v>
      </c>
      <c r="Z14" s="3">
        <f t="shared" si="0"/>
        <v>0</v>
      </c>
    </row>
    <row r="15" spans="1:26" hidden="1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  <c r="Z15" s="3">
        <f t="shared" si="0"/>
        <v>0</v>
      </c>
    </row>
    <row r="16" spans="1:26" hidden="1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1260</v>
      </c>
      <c r="G16">
        <v>29</v>
      </c>
      <c r="H16">
        <v>8</v>
      </c>
      <c r="I16">
        <v>21</v>
      </c>
      <c r="J16">
        <v>0</v>
      </c>
      <c r="K16">
        <v>0</v>
      </c>
      <c r="L16">
        <v>252</v>
      </c>
      <c r="M16">
        <v>348</v>
      </c>
      <c r="N16">
        <v>29</v>
      </c>
      <c r="O16">
        <v>8</v>
      </c>
      <c r="P16">
        <v>21</v>
      </c>
      <c r="Q16">
        <v>27.586206896551719</v>
      </c>
      <c r="R16">
        <v>138</v>
      </c>
      <c r="S16">
        <v>11.5</v>
      </c>
      <c r="T16">
        <v>39.655172413793103</v>
      </c>
      <c r="U16">
        <v>9.5</v>
      </c>
      <c r="V16">
        <v>2</v>
      </c>
      <c r="W16" t="s">
        <v>29</v>
      </c>
      <c r="X16">
        <v>36</v>
      </c>
      <c r="Y16" t="s">
        <v>30</v>
      </c>
      <c r="Z16" s="3">
        <f t="shared" si="0"/>
        <v>0</v>
      </c>
    </row>
    <row r="17" spans="1:26" hidden="1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  <c r="Z17" s="3">
        <f t="shared" si="0"/>
        <v>0</v>
      </c>
    </row>
    <row r="18" spans="1:26" hidden="1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  <c r="Z18" s="3">
        <f t="shared" si="0"/>
        <v>0</v>
      </c>
    </row>
    <row r="19" spans="1:26" hidden="1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390</v>
      </c>
      <c r="G19">
        <v>8</v>
      </c>
      <c r="H19">
        <v>1.5</v>
      </c>
      <c r="I19">
        <v>6.5</v>
      </c>
      <c r="J19">
        <v>0</v>
      </c>
      <c r="K19">
        <v>0</v>
      </c>
      <c r="L19">
        <v>78</v>
      </c>
      <c r="M19">
        <v>96</v>
      </c>
      <c r="N19">
        <v>8</v>
      </c>
      <c r="O19">
        <v>1.5</v>
      </c>
      <c r="P19">
        <v>6.5</v>
      </c>
      <c r="Q19">
        <v>18.75</v>
      </c>
      <c r="R19">
        <v>0</v>
      </c>
      <c r="S19">
        <v>0</v>
      </c>
      <c r="T19">
        <v>0</v>
      </c>
      <c r="U19">
        <v>6.5</v>
      </c>
      <c r="V19">
        <v>2</v>
      </c>
      <c r="W19" t="s">
        <v>29</v>
      </c>
      <c r="X19">
        <v>36</v>
      </c>
      <c r="Y19" t="s">
        <v>30</v>
      </c>
      <c r="Z19" s="3">
        <f t="shared" si="0"/>
        <v>0</v>
      </c>
    </row>
    <row r="20" spans="1:26" hidden="1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  <c r="Z20" s="3">
        <f t="shared" si="0"/>
        <v>0</v>
      </c>
    </row>
    <row r="21" spans="1:26" hidden="1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  <c r="Z21" s="3">
        <f t="shared" si="0"/>
        <v>0</v>
      </c>
    </row>
    <row r="22" spans="1:26" hidden="1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  <c r="Z22" s="3">
        <f t="shared" si="0"/>
        <v>0</v>
      </c>
    </row>
    <row r="23" spans="1:26" hidden="1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240</v>
      </c>
      <c r="G23">
        <v>7</v>
      </c>
      <c r="H23">
        <v>3</v>
      </c>
      <c r="I23">
        <v>4</v>
      </c>
      <c r="J23">
        <v>12</v>
      </c>
      <c r="K23">
        <v>1</v>
      </c>
      <c r="L23">
        <v>48</v>
      </c>
      <c r="M23">
        <v>84</v>
      </c>
      <c r="N23">
        <v>7</v>
      </c>
      <c r="O23">
        <v>2</v>
      </c>
      <c r="P23">
        <v>5</v>
      </c>
      <c r="Q23">
        <v>28.571428571428569</v>
      </c>
      <c r="R23">
        <v>60</v>
      </c>
      <c r="S23">
        <v>5</v>
      </c>
      <c r="T23">
        <v>71.428571428571431</v>
      </c>
      <c r="U23">
        <v>0</v>
      </c>
      <c r="V23">
        <v>2</v>
      </c>
      <c r="W23" t="s">
        <v>29</v>
      </c>
      <c r="X23">
        <v>36</v>
      </c>
      <c r="Y23" t="s">
        <v>30</v>
      </c>
      <c r="Z23" s="3">
        <f t="shared" si="0"/>
        <v>0</v>
      </c>
    </row>
    <row r="24" spans="1:26" hidden="1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  <c r="Z24" s="3">
        <f t="shared" si="0"/>
        <v>0</v>
      </c>
    </row>
    <row r="25" spans="1:26" hidden="1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  <c r="Z25" s="3">
        <f t="shared" si="0"/>
        <v>0</v>
      </c>
    </row>
    <row r="26" spans="1:26" hidden="1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  <c r="Z26" s="3">
        <f t="shared" si="0"/>
        <v>0</v>
      </c>
    </row>
    <row r="27" spans="1:26" hidden="1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  <c r="Z27" s="3">
        <f t="shared" si="0"/>
        <v>0</v>
      </c>
    </row>
    <row r="28" spans="1:26" hidden="1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66</v>
      </c>
      <c r="S28">
        <v>5.5</v>
      </c>
      <c r="T28">
        <v>68.75</v>
      </c>
      <c r="U28">
        <v>2.5</v>
      </c>
      <c r="V28">
        <v>2</v>
      </c>
      <c r="W28" t="s">
        <v>29</v>
      </c>
      <c r="X28">
        <v>36</v>
      </c>
      <c r="Y28" t="s">
        <v>30</v>
      </c>
      <c r="Z28" s="3">
        <f t="shared" si="0"/>
        <v>0</v>
      </c>
    </row>
    <row r="29" spans="1:26" hidden="1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  <c r="Z29" s="3">
        <f t="shared" si="0"/>
        <v>0</v>
      </c>
    </row>
    <row r="30" spans="1:26" hidden="1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  <c r="Z30" s="3">
        <f t="shared" si="0"/>
        <v>0</v>
      </c>
    </row>
    <row r="31" spans="1:26" hidden="1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300</v>
      </c>
      <c r="G31">
        <v>5</v>
      </c>
      <c r="H31">
        <v>0</v>
      </c>
      <c r="I31">
        <v>5</v>
      </c>
      <c r="J31">
        <v>0</v>
      </c>
      <c r="K31">
        <v>0</v>
      </c>
      <c r="L31">
        <v>60</v>
      </c>
      <c r="M31">
        <v>60</v>
      </c>
      <c r="N31">
        <v>5</v>
      </c>
      <c r="O31">
        <v>0</v>
      </c>
      <c r="P31">
        <v>5</v>
      </c>
      <c r="Q31">
        <v>0</v>
      </c>
      <c r="R31">
        <v>34</v>
      </c>
      <c r="S31">
        <v>2.833333333333333</v>
      </c>
      <c r="T31">
        <v>56.666666666666657</v>
      </c>
      <c r="U31">
        <v>2.166666666666667</v>
      </c>
      <c r="V31">
        <v>2</v>
      </c>
      <c r="W31" t="s">
        <v>29</v>
      </c>
      <c r="X31">
        <v>36</v>
      </c>
      <c r="Y31" t="s">
        <v>30</v>
      </c>
      <c r="Z31" s="3">
        <f t="shared" si="0"/>
        <v>0</v>
      </c>
    </row>
    <row r="32" spans="1:26" hidden="1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  <c r="Z32" s="3">
        <f t="shared" si="0"/>
        <v>0</v>
      </c>
    </row>
    <row r="33" spans="1:26" hidden="1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  <c r="Z33" s="3">
        <f t="shared" si="0"/>
        <v>0</v>
      </c>
    </row>
    <row r="34" spans="1:26" hidden="1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36</v>
      </c>
      <c r="N34">
        <v>3</v>
      </c>
      <c r="O34">
        <v>0</v>
      </c>
      <c r="P34">
        <v>3</v>
      </c>
      <c r="Q34">
        <v>0</v>
      </c>
      <c r="R34">
        <v>30</v>
      </c>
      <c r="S34">
        <v>2.5</v>
      </c>
      <c r="T34">
        <v>83.333333333333343</v>
      </c>
      <c r="U34">
        <v>0.5</v>
      </c>
      <c r="V34">
        <v>2</v>
      </c>
      <c r="W34" t="s">
        <v>29</v>
      </c>
      <c r="X34">
        <v>36</v>
      </c>
      <c r="Y34" t="s">
        <v>30</v>
      </c>
      <c r="Z34" s="3">
        <f t="shared" si="0"/>
        <v>0</v>
      </c>
    </row>
    <row r="35" spans="1:26" hidden="1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  <c r="Z35" s="3">
        <f t="shared" si="0"/>
        <v>-3.5527136788005009E-15</v>
      </c>
    </row>
    <row r="36" spans="1:26" hidden="1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  <c r="Z36" s="3">
        <f t="shared" si="0"/>
        <v>0</v>
      </c>
    </row>
    <row r="37" spans="1:26" hidden="1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  <c r="Z37" s="3">
        <f t="shared" si="0"/>
        <v>0</v>
      </c>
    </row>
    <row r="38" spans="1:26" hidden="1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360</v>
      </c>
      <c r="G38">
        <v>15.5</v>
      </c>
      <c r="H38">
        <v>9.5</v>
      </c>
      <c r="I38">
        <v>6</v>
      </c>
      <c r="J38">
        <v>58</v>
      </c>
      <c r="K38">
        <v>4.833333333333333</v>
      </c>
      <c r="L38">
        <v>72</v>
      </c>
      <c r="M38">
        <v>186</v>
      </c>
      <c r="N38">
        <v>15.5</v>
      </c>
      <c r="O38">
        <v>4.666666666666667</v>
      </c>
      <c r="P38">
        <v>10.83333333333333</v>
      </c>
      <c r="Q38">
        <v>30.107526881720428</v>
      </c>
      <c r="R38">
        <v>84</v>
      </c>
      <c r="S38">
        <v>7</v>
      </c>
      <c r="T38">
        <v>45.161290322580641</v>
      </c>
      <c r="U38">
        <v>3.833333333333333</v>
      </c>
      <c r="V38">
        <v>2</v>
      </c>
      <c r="W38" t="s">
        <v>29</v>
      </c>
      <c r="X38">
        <v>36</v>
      </c>
      <c r="Y38" t="s">
        <v>30</v>
      </c>
      <c r="Z38" s="3">
        <f t="shared" si="0"/>
        <v>0</v>
      </c>
    </row>
    <row r="39" spans="1:26" hidden="1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  <c r="Z39" s="3">
        <f t="shared" si="0"/>
        <v>0</v>
      </c>
    </row>
    <row r="40" spans="1:26" hidden="1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  <c r="Z40" s="3">
        <f t="shared" si="0"/>
        <v>0</v>
      </c>
    </row>
    <row r="41" spans="1:26" hidden="1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  <c r="Z41" s="3">
        <f t="shared" si="0"/>
        <v>0</v>
      </c>
    </row>
    <row r="42" spans="1:26" hidden="1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0</v>
      </c>
      <c r="S42">
        <v>0</v>
      </c>
      <c r="T42">
        <v>0</v>
      </c>
      <c r="U42">
        <v>8</v>
      </c>
      <c r="V42">
        <v>2</v>
      </c>
      <c r="W42" t="s">
        <v>29</v>
      </c>
      <c r="X42">
        <v>36</v>
      </c>
      <c r="Y42" t="s">
        <v>30</v>
      </c>
      <c r="Z42" s="3">
        <f t="shared" si="0"/>
        <v>0</v>
      </c>
    </row>
    <row r="43" spans="1:26" hidden="1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  <c r="Z43" s="3">
        <f t="shared" si="0"/>
        <v>0</v>
      </c>
    </row>
    <row r="44" spans="1:26" hidden="1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1140</v>
      </c>
      <c r="G44">
        <v>29</v>
      </c>
      <c r="H44">
        <v>10</v>
      </c>
      <c r="I44">
        <v>19</v>
      </c>
      <c r="J44">
        <v>3</v>
      </c>
      <c r="K44">
        <v>0.25</v>
      </c>
      <c r="L44">
        <v>228</v>
      </c>
      <c r="M44">
        <v>348</v>
      </c>
      <c r="N44">
        <v>29</v>
      </c>
      <c r="O44">
        <v>9.75</v>
      </c>
      <c r="P44">
        <v>19.25</v>
      </c>
      <c r="Q44">
        <v>33.620689655172413</v>
      </c>
      <c r="R44">
        <v>161</v>
      </c>
      <c r="S44">
        <v>13.41666666666667</v>
      </c>
      <c r="T44">
        <v>46.264367816091948</v>
      </c>
      <c r="U44">
        <v>5.8333333333333339</v>
      </c>
      <c r="V44">
        <v>2</v>
      </c>
      <c r="W44" t="s">
        <v>29</v>
      </c>
      <c r="X44">
        <v>36</v>
      </c>
      <c r="Y44" t="s">
        <v>30</v>
      </c>
      <c r="Z44" s="3">
        <f t="shared" si="0"/>
        <v>0</v>
      </c>
    </row>
    <row r="45" spans="1:26" hidden="1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  <c r="Z45" s="3">
        <f t="shared" si="0"/>
        <v>0</v>
      </c>
    </row>
    <row r="46" spans="1:26" hidden="1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  <c r="Z46" s="3">
        <f t="shared" si="0"/>
        <v>0</v>
      </c>
    </row>
    <row r="47" spans="1:26" hidden="1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71</v>
      </c>
      <c r="S47">
        <v>5.916666666666667</v>
      </c>
      <c r="T47">
        <v>49.305555555555557</v>
      </c>
      <c r="U47">
        <v>8.3333333333333037E-2</v>
      </c>
      <c r="V47">
        <v>2</v>
      </c>
      <c r="W47" t="s">
        <v>29</v>
      </c>
      <c r="X47">
        <v>36</v>
      </c>
      <c r="Y47" t="s">
        <v>30</v>
      </c>
      <c r="Z47" s="3">
        <f t="shared" si="0"/>
        <v>0</v>
      </c>
    </row>
    <row r="48" spans="1:26" hidden="1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84</v>
      </c>
      <c r="S48">
        <v>7</v>
      </c>
      <c r="T48">
        <v>60.869565217391312</v>
      </c>
      <c r="U48">
        <v>0.5</v>
      </c>
      <c r="V48">
        <v>2</v>
      </c>
      <c r="W48" t="s">
        <v>29</v>
      </c>
      <c r="X48">
        <v>36</v>
      </c>
      <c r="Y48" t="s">
        <v>30</v>
      </c>
      <c r="Z48" s="3">
        <f t="shared" si="0"/>
        <v>0</v>
      </c>
    </row>
    <row r="49" spans="1:26" hidden="1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420</v>
      </c>
      <c r="G49">
        <v>28</v>
      </c>
      <c r="H49">
        <v>21</v>
      </c>
      <c r="I49">
        <v>7</v>
      </c>
      <c r="J49">
        <v>84</v>
      </c>
      <c r="K49">
        <v>7</v>
      </c>
      <c r="L49">
        <v>84</v>
      </c>
      <c r="M49">
        <v>336</v>
      </c>
      <c r="N49">
        <v>28</v>
      </c>
      <c r="O49">
        <v>14</v>
      </c>
      <c r="P49">
        <v>14</v>
      </c>
      <c r="Q49">
        <v>50</v>
      </c>
      <c r="R49">
        <v>162</v>
      </c>
      <c r="S49">
        <v>13.5</v>
      </c>
      <c r="T49">
        <v>48.214285714285722</v>
      </c>
      <c r="U49">
        <v>0.5</v>
      </c>
      <c r="V49">
        <v>2</v>
      </c>
      <c r="W49" t="s">
        <v>29</v>
      </c>
      <c r="X49">
        <v>36</v>
      </c>
      <c r="Y49" t="s">
        <v>30</v>
      </c>
      <c r="Z49" s="3">
        <f t="shared" si="0"/>
        <v>0</v>
      </c>
    </row>
    <row r="50" spans="1:26" hidden="1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53</v>
      </c>
      <c r="S50">
        <v>4.416666666666667</v>
      </c>
      <c r="T50">
        <v>55.208333333333343</v>
      </c>
      <c r="U50">
        <v>3.583333333333333</v>
      </c>
      <c r="V50">
        <v>2</v>
      </c>
      <c r="W50" t="s">
        <v>29</v>
      </c>
      <c r="X50">
        <v>36</v>
      </c>
      <c r="Y50" t="s">
        <v>30</v>
      </c>
      <c r="Z50" s="3">
        <f t="shared" si="0"/>
        <v>0</v>
      </c>
    </row>
    <row r="51" spans="1:26" hidden="1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  <c r="Z51" s="3">
        <f t="shared" si="0"/>
        <v>0</v>
      </c>
    </row>
    <row r="52" spans="1:26" hidden="1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  <c r="Z52" s="3">
        <f t="shared" si="0"/>
        <v>-4.4408920985006262E-16</v>
      </c>
    </row>
    <row r="53" spans="1:26" hidden="1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0</v>
      </c>
      <c r="S53">
        <v>0</v>
      </c>
      <c r="T53">
        <v>0</v>
      </c>
      <c r="U53">
        <v>8</v>
      </c>
      <c r="V53">
        <v>2</v>
      </c>
      <c r="W53" t="s">
        <v>29</v>
      </c>
      <c r="X53">
        <v>36</v>
      </c>
      <c r="Y53" t="s">
        <v>30</v>
      </c>
      <c r="Z53" s="3">
        <f t="shared" si="0"/>
        <v>0</v>
      </c>
    </row>
    <row r="54" spans="1:26" hidden="1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360</v>
      </c>
      <c r="G54">
        <v>19</v>
      </c>
      <c r="H54">
        <v>13</v>
      </c>
      <c r="I54">
        <v>6</v>
      </c>
      <c r="J54">
        <v>0</v>
      </c>
      <c r="K54">
        <v>0</v>
      </c>
      <c r="L54">
        <v>72</v>
      </c>
      <c r="M54">
        <v>228</v>
      </c>
      <c r="N54">
        <v>19</v>
      </c>
      <c r="O54">
        <v>13</v>
      </c>
      <c r="P54">
        <v>6</v>
      </c>
      <c r="Q54">
        <v>68.421052631578945</v>
      </c>
      <c r="R54">
        <v>46</v>
      </c>
      <c r="S54">
        <v>3.833333333333333</v>
      </c>
      <c r="T54">
        <v>20.17543859649123</v>
      </c>
      <c r="U54">
        <v>2.1666666666666661</v>
      </c>
      <c r="V54">
        <v>2</v>
      </c>
      <c r="W54" t="s">
        <v>29</v>
      </c>
      <c r="X54">
        <v>36</v>
      </c>
      <c r="Y54" t="s">
        <v>30</v>
      </c>
      <c r="Z54" s="3">
        <f t="shared" si="0"/>
        <v>0</v>
      </c>
    </row>
    <row r="55" spans="1:26" hidden="1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  <c r="Z55" s="3">
        <f t="shared" si="0"/>
        <v>0</v>
      </c>
    </row>
    <row r="56" spans="1:26" hidden="1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  <c r="Z56" s="3">
        <f t="shared" si="0"/>
        <v>0</v>
      </c>
    </row>
    <row r="57" spans="1:26" hidden="1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  <c r="Z57" s="3">
        <f t="shared" si="0"/>
        <v>0</v>
      </c>
    </row>
    <row r="58" spans="1:26" hidden="1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  <c r="Z58" s="3">
        <f t="shared" si="0"/>
        <v>0</v>
      </c>
    </row>
    <row r="59" spans="1:26" hidden="1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  <c r="Z59" s="3">
        <f t="shared" si="0"/>
        <v>0</v>
      </c>
    </row>
    <row r="60" spans="1:26" hidden="1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  <c r="Z60" s="3">
        <f t="shared" si="0"/>
        <v>0</v>
      </c>
    </row>
    <row r="61" spans="1:26" hidden="1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645</v>
      </c>
      <c r="G61">
        <v>14.5</v>
      </c>
      <c r="H61">
        <v>3.75</v>
      </c>
      <c r="I61">
        <v>10.75</v>
      </c>
      <c r="J61">
        <v>0</v>
      </c>
      <c r="K61">
        <v>0</v>
      </c>
      <c r="L61">
        <v>129</v>
      </c>
      <c r="M61">
        <v>174</v>
      </c>
      <c r="N61">
        <v>14.5</v>
      </c>
      <c r="O61">
        <v>3.75</v>
      </c>
      <c r="P61">
        <v>10.75</v>
      </c>
      <c r="Q61">
        <v>25.862068965517238</v>
      </c>
      <c r="R61">
        <v>101</v>
      </c>
      <c r="S61">
        <v>8.4166666666666661</v>
      </c>
      <c r="T61">
        <v>58.045977011494251</v>
      </c>
      <c r="U61">
        <v>2.3333333333333339</v>
      </c>
      <c r="V61">
        <v>2</v>
      </c>
      <c r="W61" t="s">
        <v>29</v>
      </c>
      <c r="X61">
        <v>36</v>
      </c>
      <c r="Y61" t="s">
        <v>30</v>
      </c>
      <c r="Z61" s="3">
        <f t="shared" si="0"/>
        <v>0</v>
      </c>
    </row>
    <row r="62" spans="1:26" hidden="1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  <c r="Z62" s="3">
        <f t="shared" si="0"/>
        <v>0</v>
      </c>
    </row>
    <row r="63" spans="1:26" hidden="1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330</v>
      </c>
      <c r="G63">
        <v>7</v>
      </c>
      <c r="H63">
        <v>1.5</v>
      </c>
      <c r="I63">
        <v>5.5</v>
      </c>
      <c r="J63">
        <v>4</v>
      </c>
      <c r="K63">
        <v>0.33333333333333331</v>
      </c>
      <c r="L63">
        <v>66</v>
      </c>
      <c r="M63">
        <v>84</v>
      </c>
      <c r="N63">
        <v>7</v>
      </c>
      <c r="O63">
        <v>1.166666666666667</v>
      </c>
      <c r="P63">
        <v>5.833333333333333</v>
      </c>
      <c r="Q63">
        <v>16.666666666666671</v>
      </c>
      <c r="R63">
        <v>50</v>
      </c>
      <c r="S63">
        <v>4.166666666666667</v>
      </c>
      <c r="T63">
        <v>59.523809523809533</v>
      </c>
      <c r="U63">
        <v>1.6666666666666661</v>
      </c>
      <c r="V63">
        <v>2</v>
      </c>
      <c r="W63" t="s">
        <v>29</v>
      </c>
      <c r="X63">
        <v>36</v>
      </c>
      <c r="Y63" t="s">
        <v>30</v>
      </c>
      <c r="Z63" s="3">
        <f t="shared" si="0"/>
        <v>0</v>
      </c>
    </row>
    <row r="64" spans="1:26" hidden="1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  <c r="Z64" s="3">
        <f t="shared" si="0"/>
        <v>0</v>
      </c>
    </row>
    <row r="65" spans="1:26" hidden="1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  <c r="Z65" s="3">
        <f t="shared" si="0"/>
        <v>0</v>
      </c>
    </row>
    <row r="66" spans="1:26" hidden="1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0</v>
      </c>
      <c r="G66">
        <v>8</v>
      </c>
      <c r="H66">
        <v>8</v>
      </c>
      <c r="I66">
        <v>0</v>
      </c>
      <c r="J66">
        <v>68</v>
      </c>
      <c r="K66">
        <v>5.666666666666667</v>
      </c>
      <c r="L66">
        <v>0</v>
      </c>
      <c r="M66">
        <v>96</v>
      </c>
      <c r="N66">
        <v>8</v>
      </c>
      <c r="O66">
        <v>2.333333333333333</v>
      </c>
      <c r="P66">
        <v>5.666666666666667</v>
      </c>
      <c r="Q66">
        <v>29.166666666666661</v>
      </c>
      <c r="R66">
        <v>68</v>
      </c>
      <c r="S66">
        <v>5.666666666666667</v>
      </c>
      <c r="T66">
        <v>70.833333333333343</v>
      </c>
      <c r="U66">
        <v>0</v>
      </c>
      <c r="V66">
        <v>2</v>
      </c>
      <c r="W66" t="s">
        <v>29</v>
      </c>
      <c r="X66">
        <v>36</v>
      </c>
      <c r="Y66" t="s">
        <v>30</v>
      </c>
      <c r="Z66" s="3">
        <f t="shared" si="0"/>
        <v>0</v>
      </c>
    </row>
    <row r="67" spans="1:26" hidden="1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  <c r="Z67" s="3">
        <f t="shared" ref="Z67:Z130" si="1">N67-O67-S67-U67</f>
        <v>0</v>
      </c>
    </row>
    <row r="68" spans="1:26" hidden="1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  <c r="Z68" s="3">
        <f t="shared" si="1"/>
        <v>0</v>
      </c>
    </row>
    <row r="69" spans="1:26" hidden="1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  <c r="Z69" s="3">
        <f t="shared" si="1"/>
        <v>0</v>
      </c>
    </row>
    <row r="70" spans="1:26" hidden="1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  <c r="Z70" s="3">
        <f t="shared" si="1"/>
        <v>0</v>
      </c>
    </row>
    <row r="71" spans="1:26" hidden="1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29</v>
      </c>
      <c r="S71">
        <v>2.416666666666667</v>
      </c>
      <c r="T71">
        <v>30.208333333333329</v>
      </c>
      <c r="U71">
        <v>1.8333333333333339</v>
      </c>
      <c r="V71">
        <v>2</v>
      </c>
      <c r="W71" t="s">
        <v>29</v>
      </c>
      <c r="X71">
        <v>36</v>
      </c>
      <c r="Y71" t="s">
        <v>30</v>
      </c>
      <c r="Z71" s="3">
        <f t="shared" si="1"/>
        <v>0</v>
      </c>
    </row>
    <row r="72" spans="1:26" hidden="1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  <c r="Z72" s="3">
        <f t="shared" si="1"/>
        <v>0</v>
      </c>
    </row>
    <row r="73" spans="1:26" hidden="1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  <c r="Z73" s="3">
        <f t="shared" si="1"/>
        <v>0</v>
      </c>
    </row>
    <row r="74" spans="1:26" hidden="1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  <c r="Z74" s="3">
        <f t="shared" si="1"/>
        <v>0</v>
      </c>
    </row>
    <row r="75" spans="1:26" hidden="1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  <c r="Z75" s="3">
        <f t="shared" si="1"/>
        <v>0</v>
      </c>
    </row>
    <row r="76" spans="1:26" hidden="1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  <c r="Z76" s="3">
        <f t="shared" si="1"/>
        <v>0</v>
      </c>
    </row>
    <row r="77" spans="1:26" hidden="1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  <c r="Z77" s="3">
        <f t="shared" si="1"/>
        <v>0</v>
      </c>
    </row>
    <row r="78" spans="1:26" hidden="1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  <c r="Z78" s="3">
        <f t="shared" si="1"/>
        <v>0</v>
      </c>
    </row>
    <row r="79" spans="1:26" hidden="1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  <c r="Z79" s="3">
        <f t="shared" si="1"/>
        <v>0</v>
      </c>
    </row>
    <row r="80" spans="1:26" hidden="1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420</v>
      </c>
      <c r="G80">
        <v>8</v>
      </c>
      <c r="H80">
        <v>1</v>
      </c>
      <c r="I80">
        <v>7</v>
      </c>
      <c r="J80">
        <v>0</v>
      </c>
      <c r="K80">
        <v>0</v>
      </c>
      <c r="L80">
        <v>84</v>
      </c>
      <c r="M80">
        <v>96</v>
      </c>
      <c r="N80">
        <v>8</v>
      </c>
      <c r="O80">
        <v>1</v>
      </c>
      <c r="P80">
        <v>7</v>
      </c>
      <c r="Q80">
        <v>12.5</v>
      </c>
      <c r="R80">
        <v>36</v>
      </c>
      <c r="S80">
        <v>3</v>
      </c>
      <c r="T80">
        <v>37.5</v>
      </c>
      <c r="U80">
        <v>4</v>
      </c>
      <c r="V80">
        <v>2</v>
      </c>
      <c r="W80" t="s">
        <v>29</v>
      </c>
      <c r="X80">
        <v>36</v>
      </c>
      <c r="Y80" t="s">
        <v>30</v>
      </c>
      <c r="Z80" s="3">
        <f t="shared" si="1"/>
        <v>0</v>
      </c>
    </row>
    <row r="81" spans="1:26" hidden="1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  <c r="Z81" s="3">
        <f t="shared" si="1"/>
        <v>0</v>
      </c>
    </row>
    <row r="82" spans="1:26" hidden="1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  <c r="Z82" s="3">
        <f t="shared" si="1"/>
        <v>0</v>
      </c>
    </row>
    <row r="83" spans="1:26" hidden="1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  <c r="Z83" s="3">
        <f t="shared" si="1"/>
        <v>0</v>
      </c>
    </row>
    <row r="84" spans="1:26" hidden="1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  <c r="Z84" s="3">
        <f t="shared" si="1"/>
        <v>0</v>
      </c>
    </row>
    <row r="85" spans="1:26" hidden="1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  <c r="Z85" s="3">
        <f t="shared" si="1"/>
        <v>0</v>
      </c>
    </row>
    <row r="86" spans="1:26" hidden="1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480</v>
      </c>
      <c r="G86">
        <v>13</v>
      </c>
      <c r="H86">
        <v>5</v>
      </c>
      <c r="I86">
        <v>8</v>
      </c>
      <c r="J86">
        <v>48</v>
      </c>
      <c r="K86">
        <v>4</v>
      </c>
      <c r="L86">
        <v>96</v>
      </c>
      <c r="M86">
        <v>156</v>
      </c>
      <c r="N86">
        <v>13</v>
      </c>
      <c r="O86">
        <v>1</v>
      </c>
      <c r="P86">
        <v>12</v>
      </c>
      <c r="Q86">
        <v>7.6923076923076934</v>
      </c>
      <c r="R86">
        <v>48</v>
      </c>
      <c r="S86">
        <v>4</v>
      </c>
      <c r="T86">
        <v>30.76923076923077</v>
      </c>
      <c r="U86">
        <v>8</v>
      </c>
      <c r="V86">
        <v>2</v>
      </c>
      <c r="W86" t="s">
        <v>29</v>
      </c>
      <c r="X86">
        <v>36</v>
      </c>
      <c r="Y86" t="s">
        <v>30</v>
      </c>
      <c r="Z86" s="3">
        <f t="shared" si="1"/>
        <v>0</v>
      </c>
    </row>
    <row r="87" spans="1:26" hidden="1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  <c r="Z87" s="3">
        <f t="shared" si="1"/>
        <v>0</v>
      </c>
    </row>
    <row r="88" spans="1:26" hidden="1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  <c r="Z88" s="3">
        <f t="shared" si="1"/>
        <v>0</v>
      </c>
    </row>
    <row r="89" spans="1:26" hidden="1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  <c r="Z89" s="3">
        <f t="shared" si="1"/>
        <v>0</v>
      </c>
    </row>
    <row r="90" spans="1:26" hidden="1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  <c r="Z90" s="3">
        <f t="shared" si="1"/>
        <v>0</v>
      </c>
    </row>
    <row r="91" spans="1:26" hidden="1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96</v>
      </c>
      <c r="N91">
        <v>8</v>
      </c>
      <c r="O91">
        <v>4</v>
      </c>
      <c r="P91">
        <v>4</v>
      </c>
      <c r="Q91">
        <v>50</v>
      </c>
      <c r="R91">
        <v>16</v>
      </c>
      <c r="S91">
        <v>1.333333333333333</v>
      </c>
      <c r="T91">
        <v>16.666666666666661</v>
      </c>
      <c r="U91">
        <v>2.666666666666667</v>
      </c>
      <c r="V91">
        <v>2</v>
      </c>
      <c r="W91" t="s">
        <v>29</v>
      </c>
      <c r="X91">
        <v>36</v>
      </c>
      <c r="Y91" t="s">
        <v>30</v>
      </c>
      <c r="Z91" s="3">
        <f t="shared" si="1"/>
        <v>0</v>
      </c>
    </row>
    <row r="92" spans="1:26" hidden="1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192</v>
      </c>
      <c r="N92">
        <v>16</v>
      </c>
      <c r="O92">
        <v>0</v>
      </c>
      <c r="P92">
        <v>16</v>
      </c>
      <c r="Q92">
        <v>0</v>
      </c>
      <c r="R92">
        <v>87</v>
      </c>
      <c r="S92">
        <v>7.25</v>
      </c>
      <c r="T92">
        <v>45.3125</v>
      </c>
      <c r="U92">
        <v>8.75</v>
      </c>
      <c r="V92">
        <v>2</v>
      </c>
      <c r="W92" t="s">
        <v>29</v>
      </c>
      <c r="X92">
        <v>36</v>
      </c>
      <c r="Y92" t="s">
        <v>30</v>
      </c>
      <c r="Z92" s="3">
        <f t="shared" si="1"/>
        <v>0</v>
      </c>
    </row>
    <row r="93" spans="1:26" hidden="1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  <c r="Z93" s="3">
        <f t="shared" si="1"/>
        <v>0</v>
      </c>
    </row>
    <row r="94" spans="1:26" hidden="1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  <c r="Z94" s="3">
        <f t="shared" si="1"/>
        <v>0</v>
      </c>
    </row>
    <row r="95" spans="1:26" hidden="1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  <c r="Z95" s="3">
        <f t="shared" si="1"/>
        <v>0</v>
      </c>
    </row>
    <row r="96" spans="1:26" hidden="1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960</v>
      </c>
      <c r="G96">
        <v>16</v>
      </c>
      <c r="H96">
        <v>0</v>
      </c>
      <c r="I96">
        <v>16</v>
      </c>
      <c r="J96">
        <v>0</v>
      </c>
      <c r="K96">
        <v>0</v>
      </c>
      <c r="L96">
        <v>192</v>
      </c>
      <c r="M96">
        <v>192</v>
      </c>
      <c r="N96">
        <v>16</v>
      </c>
      <c r="O96">
        <v>0</v>
      </c>
      <c r="P96">
        <v>16</v>
      </c>
      <c r="Q96">
        <v>0</v>
      </c>
      <c r="R96">
        <v>165</v>
      </c>
      <c r="S96">
        <v>13.75</v>
      </c>
      <c r="T96">
        <v>85.9375</v>
      </c>
      <c r="U96">
        <v>2.25</v>
      </c>
      <c r="V96">
        <v>2</v>
      </c>
      <c r="W96" t="s">
        <v>29</v>
      </c>
      <c r="X96">
        <v>36</v>
      </c>
      <c r="Y96" t="s">
        <v>30</v>
      </c>
      <c r="Z96" s="3">
        <f t="shared" si="1"/>
        <v>0</v>
      </c>
    </row>
    <row r="97" spans="1:26" hidden="1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  <c r="Z97" s="3">
        <f t="shared" si="1"/>
        <v>0</v>
      </c>
    </row>
    <row r="98" spans="1:26" hidden="1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  <c r="Z98" s="3">
        <f t="shared" si="1"/>
        <v>0</v>
      </c>
    </row>
    <row r="99" spans="1:26" hidden="1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  <c r="Z99" s="3">
        <f t="shared" si="1"/>
        <v>0</v>
      </c>
    </row>
    <row r="100" spans="1:26" hidden="1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  <c r="Z100" s="3">
        <f t="shared" si="1"/>
        <v>0</v>
      </c>
    </row>
    <row r="101" spans="1:26" hidden="1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  <c r="Z101" s="3">
        <f t="shared" si="1"/>
        <v>0</v>
      </c>
    </row>
    <row r="102" spans="1:26" hidden="1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  <c r="Z102" s="3">
        <f t="shared" si="1"/>
        <v>0</v>
      </c>
    </row>
    <row r="103" spans="1:26" hidden="1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  <c r="Z103" s="3">
        <f t="shared" si="1"/>
        <v>0</v>
      </c>
    </row>
    <row r="104" spans="1:26" hidden="1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  <c r="Z104" s="3">
        <f t="shared" si="1"/>
        <v>0</v>
      </c>
    </row>
    <row r="105" spans="1:26" hidden="1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  <c r="Z105" s="3">
        <f t="shared" si="1"/>
        <v>0</v>
      </c>
    </row>
    <row r="106" spans="1:26" hidden="1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  <c r="Z106" s="3">
        <f t="shared" si="1"/>
        <v>3.4972025275692431E-15</v>
      </c>
    </row>
    <row r="107" spans="1:26" hidden="1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  <c r="Z107" s="3">
        <f t="shared" si="1"/>
        <v>0</v>
      </c>
    </row>
    <row r="108" spans="1:26" hidden="1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  <c r="Z108" s="3">
        <f t="shared" si="1"/>
        <v>-1.3322676295501878E-15</v>
      </c>
    </row>
    <row r="109" spans="1:26" hidden="1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210</v>
      </c>
      <c r="G109">
        <v>14</v>
      </c>
      <c r="H109">
        <v>10.5</v>
      </c>
      <c r="I109">
        <v>3.5</v>
      </c>
      <c r="J109">
        <v>80</v>
      </c>
      <c r="K109">
        <v>6.666666666666667</v>
      </c>
      <c r="L109">
        <v>42</v>
      </c>
      <c r="M109">
        <v>168</v>
      </c>
      <c r="N109">
        <v>14</v>
      </c>
      <c r="O109">
        <v>3.833333333333333</v>
      </c>
      <c r="P109">
        <v>10.16666666666667</v>
      </c>
      <c r="Q109">
        <v>27.38095238095238</v>
      </c>
      <c r="R109">
        <v>90</v>
      </c>
      <c r="S109">
        <v>7.5</v>
      </c>
      <c r="T109">
        <v>53.571428571428569</v>
      </c>
      <c r="U109">
        <v>2.666666666666667</v>
      </c>
      <c r="V109">
        <v>2</v>
      </c>
      <c r="W109" t="s">
        <v>29</v>
      </c>
      <c r="X109">
        <v>36</v>
      </c>
      <c r="Y109" t="s">
        <v>30</v>
      </c>
      <c r="Z109" s="3">
        <f t="shared" si="1"/>
        <v>0</v>
      </c>
    </row>
    <row r="110" spans="1:26" hidden="1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>
        <v>84</v>
      </c>
      <c r="N110">
        <v>7</v>
      </c>
      <c r="O110">
        <v>7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  <c r="Z110" s="3">
        <f t="shared" si="1"/>
        <v>0</v>
      </c>
    </row>
    <row r="111" spans="1:26" hidden="1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  <c r="Z111" s="3">
        <f t="shared" si="1"/>
        <v>0</v>
      </c>
    </row>
    <row r="112" spans="1:26" hidden="1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  <c r="Z112" s="3">
        <f t="shared" si="1"/>
        <v>0</v>
      </c>
    </row>
    <row r="113" spans="1:26" hidden="1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  <c r="Z113" s="3">
        <f t="shared" si="1"/>
        <v>0</v>
      </c>
    </row>
    <row r="114" spans="1:26" hidden="1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  <c r="Z114" s="3">
        <f t="shared" si="1"/>
        <v>0</v>
      </c>
    </row>
    <row r="115" spans="1:26" hidden="1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  <c r="Z115" s="3">
        <f t="shared" si="1"/>
        <v>0</v>
      </c>
    </row>
    <row r="116" spans="1:26" hidden="1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96</v>
      </c>
      <c r="N116">
        <v>8</v>
      </c>
      <c r="O116">
        <v>6.5</v>
      </c>
      <c r="P116">
        <v>1.5</v>
      </c>
      <c r="Q116">
        <v>81.25</v>
      </c>
      <c r="R116">
        <v>18</v>
      </c>
      <c r="S116">
        <v>1.5</v>
      </c>
      <c r="T116">
        <v>18.75</v>
      </c>
      <c r="U116">
        <v>0</v>
      </c>
      <c r="V116">
        <v>2</v>
      </c>
      <c r="W116" t="s">
        <v>29</v>
      </c>
      <c r="X116">
        <v>36</v>
      </c>
      <c r="Y116" t="s">
        <v>30</v>
      </c>
      <c r="Z116" s="3">
        <f t="shared" si="1"/>
        <v>0</v>
      </c>
    </row>
    <row r="117" spans="1:26" hidden="1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  <c r="Z117" s="3">
        <f t="shared" si="1"/>
        <v>4.7184478546569153E-16</v>
      </c>
    </row>
    <row r="118" spans="1:26" hidden="1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  <c r="Z118" s="3">
        <f t="shared" si="1"/>
        <v>0</v>
      </c>
    </row>
    <row r="119" spans="1:26" hidden="1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  <c r="Z119" s="3">
        <f t="shared" si="1"/>
        <v>0</v>
      </c>
    </row>
    <row r="120" spans="1:26" hidden="1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  <c r="Z120" s="3">
        <f t="shared" si="1"/>
        <v>0</v>
      </c>
    </row>
    <row r="121" spans="1:26" hidden="1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  <c r="Z121" s="3">
        <f t="shared" si="1"/>
        <v>0</v>
      </c>
    </row>
    <row r="122" spans="1:26" hidden="1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  <c r="Z122" s="3">
        <f t="shared" si="1"/>
        <v>0</v>
      </c>
    </row>
    <row r="123" spans="1:26" hidden="1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  <c r="Z123" s="3">
        <f t="shared" si="1"/>
        <v>0</v>
      </c>
    </row>
    <row r="124" spans="1:26" hidden="1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  <c r="Z124" s="3">
        <f t="shared" si="1"/>
        <v>0</v>
      </c>
    </row>
    <row r="125" spans="1:26" hidden="1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  <c r="Z125" s="3">
        <f t="shared" si="1"/>
        <v>0</v>
      </c>
    </row>
    <row r="126" spans="1:26" hidden="1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  <c r="Z126" s="3">
        <f t="shared" si="1"/>
        <v>0</v>
      </c>
    </row>
    <row r="127" spans="1:26" hidden="1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  <c r="Z127" s="3">
        <f t="shared" si="1"/>
        <v>0</v>
      </c>
    </row>
    <row r="128" spans="1:26" hidden="1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  <c r="Z128" s="3">
        <f t="shared" si="1"/>
        <v>0</v>
      </c>
    </row>
    <row r="129" spans="1:26" hidden="1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  <c r="Z129" s="3">
        <f t="shared" si="1"/>
        <v>0</v>
      </c>
    </row>
    <row r="130" spans="1:26" hidden="1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  <c r="Z130" s="3">
        <f t="shared" si="1"/>
        <v>0</v>
      </c>
    </row>
    <row r="131" spans="1:26" hidden="1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  <c r="Z131" s="3">
        <f t="shared" ref="Z131:Z194" si="2">N131-O131-S131-U131</f>
        <v>0</v>
      </c>
    </row>
    <row r="132" spans="1:26" hidden="1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  <c r="Z132" s="3">
        <f t="shared" si="2"/>
        <v>0</v>
      </c>
    </row>
    <row r="133" spans="1:26" hidden="1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  <c r="Z133" s="3">
        <f t="shared" si="2"/>
        <v>0</v>
      </c>
    </row>
    <row r="134" spans="1:26" hidden="1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  <c r="Z134" s="3">
        <f t="shared" si="2"/>
        <v>0</v>
      </c>
    </row>
    <row r="135" spans="1:26" hidden="1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  <c r="Z135" s="3">
        <f t="shared" si="2"/>
        <v>0</v>
      </c>
    </row>
    <row r="136" spans="1:26" hidden="1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  <c r="Z136" s="3">
        <f t="shared" si="2"/>
        <v>0</v>
      </c>
    </row>
    <row r="137" spans="1:26" hidden="1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  <c r="Z137" s="3">
        <f t="shared" si="2"/>
        <v>0</v>
      </c>
    </row>
    <row r="138" spans="1:26" hidden="1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  <c r="Z138" s="3">
        <f t="shared" si="2"/>
        <v>0</v>
      </c>
    </row>
    <row r="139" spans="1:26" hidden="1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  <c r="Z139" s="3">
        <f t="shared" si="2"/>
        <v>0</v>
      </c>
    </row>
    <row r="140" spans="1:26" hidden="1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168</v>
      </c>
      <c r="S140">
        <v>14</v>
      </c>
      <c r="T140">
        <v>87.5</v>
      </c>
      <c r="U140">
        <v>0.83333333333333326</v>
      </c>
      <c r="V140">
        <v>2</v>
      </c>
      <c r="W140" t="s">
        <v>29</v>
      </c>
      <c r="X140">
        <v>36</v>
      </c>
      <c r="Y140" t="s">
        <v>30</v>
      </c>
      <c r="Z140" s="3">
        <f t="shared" si="2"/>
        <v>-1.1102230246251565E-15</v>
      </c>
    </row>
    <row r="141" spans="1:26" hidden="1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192</v>
      </c>
      <c r="N141">
        <v>16</v>
      </c>
      <c r="O141">
        <v>0.5</v>
      </c>
      <c r="P141">
        <v>15.5</v>
      </c>
      <c r="Q141">
        <v>3.125</v>
      </c>
      <c r="R141">
        <v>78</v>
      </c>
      <c r="S141">
        <v>6.5</v>
      </c>
      <c r="T141">
        <v>40.625</v>
      </c>
      <c r="U141">
        <v>9</v>
      </c>
      <c r="V141">
        <v>2</v>
      </c>
      <c r="W141" t="s">
        <v>29</v>
      </c>
      <c r="X141">
        <v>36</v>
      </c>
      <c r="Y141" t="s">
        <v>30</v>
      </c>
      <c r="Z141" s="3">
        <f t="shared" si="2"/>
        <v>0</v>
      </c>
    </row>
    <row r="142" spans="1:26" hidden="1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  <c r="Z142" s="3">
        <f t="shared" si="2"/>
        <v>0</v>
      </c>
    </row>
    <row r="143" spans="1:26" hidden="1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  <c r="Z143" s="3">
        <f t="shared" si="2"/>
        <v>-3.5527136788005009E-15</v>
      </c>
    </row>
    <row r="144" spans="1:26" hidden="1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  <c r="Z144" s="3">
        <f t="shared" si="2"/>
        <v>3.5527136788005009E-15</v>
      </c>
    </row>
    <row r="145" spans="1:26" hidden="1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  <c r="Z145" s="3">
        <f t="shared" si="2"/>
        <v>0</v>
      </c>
    </row>
    <row r="146" spans="1:26" hidden="1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  <c r="Z146" s="3">
        <f t="shared" si="2"/>
        <v>0</v>
      </c>
    </row>
    <row r="147" spans="1:26" hidden="1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480</v>
      </c>
      <c r="G147">
        <v>8</v>
      </c>
      <c r="H147">
        <v>0</v>
      </c>
      <c r="I147">
        <v>8</v>
      </c>
      <c r="J147">
        <v>0</v>
      </c>
      <c r="K147">
        <v>0</v>
      </c>
      <c r="L147">
        <v>96</v>
      </c>
      <c r="M147">
        <v>96</v>
      </c>
      <c r="N147">
        <v>8</v>
      </c>
      <c r="O147">
        <v>0</v>
      </c>
      <c r="P147">
        <v>8</v>
      </c>
      <c r="Q147">
        <v>0</v>
      </c>
      <c r="R147">
        <v>6</v>
      </c>
      <c r="S147">
        <v>0.5</v>
      </c>
      <c r="T147">
        <v>6.25</v>
      </c>
      <c r="U147">
        <v>7.5</v>
      </c>
      <c r="V147">
        <v>2</v>
      </c>
      <c r="W147" t="s">
        <v>29</v>
      </c>
      <c r="X147">
        <v>36</v>
      </c>
      <c r="Y147" t="s">
        <v>30</v>
      </c>
      <c r="Z147" s="3">
        <f t="shared" si="2"/>
        <v>0</v>
      </c>
    </row>
    <row r="148" spans="1:26" hidden="1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  <c r="Z148" s="3">
        <f t="shared" si="2"/>
        <v>0</v>
      </c>
    </row>
    <row r="149" spans="1:26" hidden="1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  <c r="Z149" s="3">
        <f t="shared" si="2"/>
        <v>0</v>
      </c>
    </row>
    <row r="150" spans="1:26" hidden="1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  <c r="Z150" s="3">
        <f t="shared" si="2"/>
        <v>0</v>
      </c>
    </row>
    <row r="151" spans="1:26" hidden="1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  <c r="Z151" s="3">
        <f t="shared" si="2"/>
        <v>0</v>
      </c>
    </row>
    <row r="152" spans="1:26" hidden="1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  <c r="Z152" s="3">
        <f t="shared" si="2"/>
        <v>0</v>
      </c>
    </row>
    <row r="153" spans="1:26" hidden="1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  <c r="Z153" s="3">
        <f t="shared" si="2"/>
        <v>0</v>
      </c>
    </row>
    <row r="154" spans="1:26" hidden="1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  <c r="Z154" s="3">
        <f t="shared" si="2"/>
        <v>0</v>
      </c>
    </row>
    <row r="155" spans="1:26" hidden="1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  <c r="Z155" s="3">
        <f t="shared" si="2"/>
        <v>0</v>
      </c>
    </row>
    <row r="156" spans="1:26" hidden="1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  <c r="Z156" s="3">
        <f t="shared" si="2"/>
        <v>0</v>
      </c>
    </row>
    <row r="157" spans="1:26" hidden="1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  <c r="Z157" s="3">
        <f t="shared" si="2"/>
        <v>0</v>
      </c>
    </row>
    <row r="158" spans="1:26" hidden="1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  <c r="Z158" s="3">
        <f t="shared" si="2"/>
        <v>0</v>
      </c>
    </row>
    <row r="159" spans="1:26" hidden="1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  <c r="Z159" s="3">
        <f t="shared" si="2"/>
        <v>0</v>
      </c>
    </row>
    <row r="160" spans="1:26" hidden="1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  <c r="Z160" s="3">
        <f t="shared" si="2"/>
        <v>0</v>
      </c>
    </row>
    <row r="161" spans="1:26" hidden="1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  <c r="Z161" s="3">
        <f t="shared" si="2"/>
        <v>0</v>
      </c>
    </row>
    <row r="162" spans="1:26" hidden="1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  <c r="Z162" s="3">
        <f t="shared" si="2"/>
        <v>0</v>
      </c>
    </row>
    <row r="163" spans="1:26" hidden="1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  <c r="Z163" s="3">
        <f t="shared" si="2"/>
        <v>0</v>
      </c>
    </row>
    <row r="164" spans="1:26" hidden="1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192</v>
      </c>
      <c r="N164">
        <v>16</v>
      </c>
      <c r="O164">
        <v>2</v>
      </c>
      <c r="P164">
        <v>14</v>
      </c>
      <c r="Q164">
        <v>12.5</v>
      </c>
      <c r="R164">
        <v>112</v>
      </c>
      <c r="S164">
        <v>9.3333333333333339</v>
      </c>
      <c r="T164">
        <v>58.333333333333343</v>
      </c>
      <c r="U164">
        <v>4.6666666666666661</v>
      </c>
      <c r="V164">
        <v>2</v>
      </c>
      <c r="W164" t="s">
        <v>29</v>
      </c>
      <c r="X164">
        <v>36</v>
      </c>
      <c r="Y164" t="s">
        <v>30</v>
      </c>
      <c r="Z164" s="3">
        <f t="shared" si="2"/>
        <v>0</v>
      </c>
    </row>
    <row r="165" spans="1:26" hidden="1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  <c r="Z165" s="3">
        <f t="shared" si="2"/>
        <v>0</v>
      </c>
    </row>
    <row r="166" spans="1:26" hidden="1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  <c r="Z166" s="3">
        <f t="shared" si="2"/>
        <v>0</v>
      </c>
    </row>
    <row r="167" spans="1:26" hidden="1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76</v>
      </c>
      <c r="S167">
        <v>6.333333333333333</v>
      </c>
      <c r="T167">
        <v>39.583333333333329</v>
      </c>
      <c r="U167">
        <v>1.6666666666666681</v>
      </c>
      <c r="V167">
        <v>2</v>
      </c>
      <c r="W167" t="s">
        <v>29</v>
      </c>
      <c r="X167">
        <v>36</v>
      </c>
      <c r="Y167" t="s">
        <v>30</v>
      </c>
      <c r="Z167" s="3">
        <f t="shared" si="2"/>
        <v>0</v>
      </c>
    </row>
    <row r="168" spans="1:26" hidden="1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  <c r="Z168" s="3">
        <f t="shared" si="2"/>
        <v>0</v>
      </c>
    </row>
    <row r="169" spans="1:26" hidden="1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  <c r="Z169" s="3">
        <f t="shared" si="2"/>
        <v>-3.5527136788005009E-15</v>
      </c>
    </row>
    <row r="170" spans="1:26" hidden="1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420</v>
      </c>
      <c r="G170">
        <v>30.5</v>
      </c>
      <c r="H170">
        <v>23.5</v>
      </c>
      <c r="I170">
        <v>7</v>
      </c>
      <c r="J170">
        <v>0</v>
      </c>
      <c r="K170">
        <v>0</v>
      </c>
      <c r="L170">
        <v>84</v>
      </c>
      <c r="M170">
        <v>366</v>
      </c>
      <c r="N170">
        <v>30.5</v>
      </c>
      <c r="O170">
        <v>23.5</v>
      </c>
      <c r="P170">
        <v>7</v>
      </c>
      <c r="Q170">
        <v>77.049180327868854</v>
      </c>
      <c r="R170">
        <v>43</v>
      </c>
      <c r="S170">
        <v>3.583333333333333</v>
      </c>
      <c r="T170">
        <v>11.748633879781419</v>
      </c>
      <c r="U170">
        <v>3.4166666666666679</v>
      </c>
      <c r="V170">
        <v>2</v>
      </c>
      <c r="W170" t="s">
        <v>29</v>
      </c>
      <c r="X170">
        <v>36</v>
      </c>
      <c r="Y170" t="s">
        <v>30</v>
      </c>
      <c r="Z170" s="3">
        <f t="shared" si="2"/>
        <v>0</v>
      </c>
    </row>
    <row r="171" spans="1:26" hidden="1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210</v>
      </c>
      <c r="G171">
        <v>3.5</v>
      </c>
      <c r="H171">
        <v>0</v>
      </c>
      <c r="I171">
        <v>3.5</v>
      </c>
      <c r="J171">
        <v>0</v>
      </c>
      <c r="K171">
        <v>0</v>
      </c>
      <c r="L171">
        <v>42</v>
      </c>
      <c r="M171">
        <v>42</v>
      </c>
      <c r="N171">
        <v>3.5</v>
      </c>
      <c r="O171">
        <v>0</v>
      </c>
      <c r="P171">
        <v>3.5</v>
      </c>
      <c r="Q171">
        <v>0</v>
      </c>
      <c r="R171">
        <v>42</v>
      </c>
      <c r="S171">
        <v>3.5</v>
      </c>
      <c r="T171">
        <v>100</v>
      </c>
      <c r="U171">
        <v>0</v>
      </c>
      <c r="V171">
        <v>2</v>
      </c>
      <c r="W171" t="s">
        <v>29</v>
      </c>
      <c r="X171">
        <v>36</v>
      </c>
      <c r="Y171" t="s">
        <v>30</v>
      </c>
      <c r="Z171" s="3">
        <f t="shared" si="2"/>
        <v>0</v>
      </c>
    </row>
    <row r="172" spans="1:26" hidden="1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150</v>
      </c>
      <c r="N172">
        <v>12.5</v>
      </c>
      <c r="O172">
        <v>1</v>
      </c>
      <c r="P172">
        <v>11.5</v>
      </c>
      <c r="Q172">
        <v>8</v>
      </c>
      <c r="R172">
        <v>100</v>
      </c>
      <c r="S172">
        <v>8.3333333333333339</v>
      </c>
      <c r="T172">
        <v>66.666666666666671</v>
      </c>
      <c r="U172">
        <v>3.1666666666666661</v>
      </c>
      <c r="V172">
        <v>2</v>
      </c>
      <c r="W172" t="s">
        <v>29</v>
      </c>
      <c r="X172">
        <v>36</v>
      </c>
      <c r="Y172" t="s">
        <v>30</v>
      </c>
      <c r="Z172" s="3">
        <f t="shared" si="2"/>
        <v>0</v>
      </c>
    </row>
    <row r="173" spans="1:26" hidden="1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480</v>
      </c>
      <c r="G173">
        <v>16</v>
      </c>
      <c r="H173">
        <v>8</v>
      </c>
      <c r="I173">
        <v>8</v>
      </c>
      <c r="J173">
        <v>0</v>
      </c>
      <c r="K173">
        <v>0</v>
      </c>
      <c r="L173">
        <v>96</v>
      </c>
      <c r="M173">
        <v>192</v>
      </c>
      <c r="N173">
        <v>16</v>
      </c>
      <c r="O173">
        <v>8</v>
      </c>
      <c r="P173">
        <v>8</v>
      </c>
      <c r="Q173">
        <v>50</v>
      </c>
      <c r="R173">
        <v>34</v>
      </c>
      <c r="S173">
        <v>2.833333333333333</v>
      </c>
      <c r="T173">
        <v>17.708333333333339</v>
      </c>
      <c r="U173">
        <v>5.1666666666666661</v>
      </c>
      <c r="V173">
        <v>2</v>
      </c>
      <c r="W173" t="s">
        <v>29</v>
      </c>
      <c r="X173">
        <v>36</v>
      </c>
      <c r="Y173" t="s">
        <v>30</v>
      </c>
      <c r="Z173" s="3">
        <f t="shared" si="2"/>
        <v>0</v>
      </c>
    </row>
    <row r="174" spans="1:26" hidden="1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  <c r="Z174" s="3">
        <f t="shared" si="2"/>
        <v>0</v>
      </c>
    </row>
    <row r="175" spans="1:26" hidden="1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  <c r="Z175" s="3">
        <f t="shared" si="2"/>
        <v>0</v>
      </c>
    </row>
    <row r="176" spans="1:26" hidden="1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450</v>
      </c>
      <c r="G176">
        <v>16</v>
      </c>
      <c r="H176">
        <v>8.5</v>
      </c>
      <c r="I176">
        <v>7.5</v>
      </c>
      <c r="J176">
        <v>6</v>
      </c>
      <c r="K176">
        <v>0.5</v>
      </c>
      <c r="L176">
        <v>90</v>
      </c>
      <c r="M176">
        <v>192</v>
      </c>
      <c r="N176">
        <v>16</v>
      </c>
      <c r="O176">
        <v>8</v>
      </c>
      <c r="P176">
        <v>8</v>
      </c>
      <c r="Q176">
        <v>50</v>
      </c>
      <c r="R176">
        <v>90</v>
      </c>
      <c r="S176">
        <v>7.5</v>
      </c>
      <c r="T176">
        <v>46.875</v>
      </c>
      <c r="U176">
        <v>0.5</v>
      </c>
      <c r="V176">
        <v>2</v>
      </c>
      <c r="W176" t="s">
        <v>29</v>
      </c>
      <c r="X176">
        <v>36</v>
      </c>
      <c r="Y176" t="s">
        <v>30</v>
      </c>
      <c r="Z176" s="3">
        <f t="shared" si="2"/>
        <v>0</v>
      </c>
    </row>
    <row r="177" spans="1:26" hidden="1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  <c r="Z177" s="3">
        <f t="shared" si="2"/>
        <v>0</v>
      </c>
    </row>
    <row r="178" spans="1:26" hidden="1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  <c r="Z178" s="3">
        <f t="shared" si="2"/>
        <v>0</v>
      </c>
    </row>
    <row r="179" spans="1:26" hidden="1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1740</v>
      </c>
      <c r="G179">
        <v>44.5</v>
      </c>
      <c r="H179">
        <v>15.5</v>
      </c>
      <c r="I179">
        <v>29</v>
      </c>
      <c r="J179">
        <v>8</v>
      </c>
      <c r="K179">
        <v>0.66666666666666663</v>
      </c>
      <c r="L179">
        <v>348</v>
      </c>
      <c r="M179">
        <v>534</v>
      </c>
      <c r="N179">
        <v>44.5</v>
      </c>
      <c r="O179">
        <v>14.83333333333333</v>
      </c>
      <c r="P179">
        <v>29.666666666666661</v>
      </c>
      <c r="Q179">
        <v>33.333333333333343</v>
      </c>
      <c r="R179">
        <v>220</v>
      </c>
      <c r="S179">
        <v>18.333333333333329</v>
      </c>
      <c r="T179">
        <v>41.198501872659172</v>
      </c>
      <c r="U179">
        <v>11.33333333333333</v>
      </c>
      <c r="V179">
        <v>2</v>
      </c>
      <c r="W179" t="s">
        <v>29</v>
      </c>
      <c r="X179">
        <v>36</v>
      </c>
      <c r="Y179" t="s">
        <v>30</v>
      </c>
      <c r="Z179" s="3">
        <f t="shared" si="2"/>
        <v>0</v>
      </c>
    </row>
    <row r="180" spans="1:26" hidden="1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16</v>
      </c>
      <c r="H180">
        <v>0</v>
      </c>
      <c r="I180">
        <v>16</v>
      </c>
      <c r="J180">
        <v>0</v>
      </c>
      <c r="K180">
        <v>0</v>
      </c>
      <c r="L180">
        <v>192</v>
      </c>
      <c r="M180">
        <v>192</v>
      </c>
      <c r="N180">
        <v>16</v>
      </c>
      <c r="O180">
        <v>0</v>
      </c>
      <c r="P180">
        <v>16</v>
      </c>
      <c r="Q180">
        <v>0</v>
      </c>
      <c r="R180">
        <v>88</v>
      </c>
      <c r="S180">
        <v>7.333333333333333</v>
      </c>
      <c r="T180">
        <v>45.833333333333329</v>
      </c>
      <c r="U180">
        <v>8.6666666666666679</v>
      </c>
      <c r="V180">
        <v>2</v>
      </c>
      <c r="W180" t="s">
        <v>29</v>
      </c>
      <c r="X180">
        <v>36</v>
      </c>
      <c r="Y180" t="s">
        <v>30</v>
      </c>
      <c r="Z180" s="3">
        <f t="shared" si="2"/>
        <v>0</v>
      </c>
    </row>
    <row r="181" spans="1:26" hidden="1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  <c r="Z181" s="3">
        <f t="shared" si="2"/>
        <v>0</v>
      </c>
    </row>
    <row r="182" spans="1:26" hidden="1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  <c r="Z182" s="3">
        <f t="shared" si="2"/>
        <v>0</v>
      </c>
    </row>
    <row r="183" spans="1:26" hidden="1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  <c r="Z183" s="3">
        <f t="shared" si="2"/>
        <v>0</v>
      </c>
    </row>
    <row r="184" spans="1:26" hidden="1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  <c r="Z184" s="3">
        <f t="shared" si="2"/>
        <v>0</v>
      </c>
    </row>
    <row r="185" spans="1:26" hidden="1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  <c r="Z185" s="3">
        <f t="shared" si="2"/>
        <v>0</v>
      </c>
    </row>
    <row r="186" spans="1:26" hidden="1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  <c r="Z186" s="3">
        <f t="shared" si="2"/>
        <v>0</v>
      </c>
    </row>
    <row r="187" spans="1:26" hidden="1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  <c r="Z187" s="3">
        <f t="shared" si="2"/>
        <v>0</v>
      </c>
    </row>
    <row r="188" spans="1:26" hidden="1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  <c r="Z188" s="3">
        <f t="shared" si="2"/>
        <v>0</v>
      </c>
    </row>
    <row r="189" spans="1:26" hidden="1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  <c r="Z189" s="3">
        <f t="shared" si="2"/>
        <v>0</v>
      </c>
    </row>
    <row r="190" spans="1:26" hidden="1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  <c r="Z190" s="3">
        <f t="shared" si="2"/>
        <v>0</v>
      </c>
    </row>
    <row r="191" spans="1:26" hidden="1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  <c r="Z191" s="3">
        <f t="shared" si="2"/>
        <v>0</v>
      </c>
    </row>
    <row r="192" spans="1:26" hidden="1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  <c r="Z192" s="3">
        <f t="shared" si="2"/>
        <v>0</v>
      </c>
    </row>
    <row r="193" spans="1:26" hidden="1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  <c r="Z193" s="3">
        <f t="shared" si="2"/>
        <v>0</v>
      </c>
    </row>
    <row r="194" spans="1:26" hidden="1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960</v>
      </c>
      <c r="G194">
        <v>16</v>
      </c>
      <c r="H194">
        <v>0</v>
      </c>
      <c r="I194">
        <v>16</v>
      </c>
      <c r="J194">
        <v>0</v>
      </c>
      <c r="K194">
        <v>0</v>
      </c>
      <c r="L194">
        <v>192</v>
      </c>
      <c r="M194">
        <v>192</v>
      </c>
      <c r="N194">
        <v>16</v>
      </c>
      <c r="O194">
        <v>0</v>
      </c>
      <c r="P194">
        <v>16</v>
      </c>
      <c r="Q194">
        <v>0</v>
      </c>
      <c r="R194">
        <v>90</v>
      </c>
      <c r="S194">
        <v>7.5</v>
      </c>
      <c r="T194">
        <v>46.875</v>
      </c>
      <c r="U194">
        <v>8.5</v>
      </c>
      <c r="V194">
        <v>2</v>
      </c>
      <c r="W194" t="s">
        <v>29</v>
      </c>
      <c r="X194">
        <v>36</v>
      </c>
      <c r="Y194" t="s">
        <v>30</v>
      </c>
      <c r="Z194" s="3">
        <f t="shared" si="2"/>
        <v>0</v>
      </c>
    </row>
    <row r="195" spans="1:26" hidden="1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  <c r="Z195" s="3">
        <f t="shared" ref="Z195:Z258" si="3">N195-O195-S195-U195</f>
        <v>0</v>
      </c>
    </row>
    <row r="196" spans="1:26" hidden="1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  <c r="Z196" s="3">
        <f t="shared" si="3"/>
        <v>0</v>
      </c>
    </row>
    <row r="197" spans="1:26" hidden="1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  <c r="Z197" s="3">
        <f t="shared" si="3"/>
        <v>0</v>
      </c>
    </row>
    <row r="198" spans="1:26" hidden="1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  <c r="Z198" s="3">
        <f t="shared" si="3"/>
        <v>0</v>
      </c>
    </row>
    <row r="199" spans="1:26" hidden="1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720</v>
      </c>
      <c r="G199">
        <v>23.5</v>
      </c>
      <c r="H199">
        <v>11.5</v>
      </c>
      <c r="I199">
        <v>12</v>
      </c>
      <c r="J199">
        <v>15</v>
      </c>
      <c r="K199">
        <v>1.25</v>
      </c>
      <c r="L199">
        <v>144</v>
      </c>
      <c r="M199">
        <v>282</v>
      </c>
      <c r="N199">
        <v>23.5</v>
      </c>
      <c r="O199">
        <v>10.25</v>
      </c>
      <c r="P199">
        <v>13.25</v>
      </c>
      <c r="Q199">
        <v>43.61702127659575</v>
      </c>
      <c r="R199">
        <v>117</v>
      </c>
      <c r="S199">
        <v>9.75</v>
      </c>
      <c r="T199">
        <v>41.48936170212766</v>
      </c>
      <c r="U199">
        <v>3.5</v>
      </c>
      <c r="V199">
        <v>2</v>
      </c>
      <c r="W199" t="s">
        <v>29</v>
      </c>
      <c r="X199">
        <v>36</v>
      </c>
      <c r="Y199" t="s">
        <v>30</v>
      </c>
      <c r="Z199" s="3">
        <f t="shared" si="3"/>
        <v>0</v>
      </c>
    </row>
    <row r="200" spans="1:26" hidden="1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  <c r="Z200" s="3">
        <f t="shared" si="3"/>
        <v>0</v>
      </c>
    </row>
    <row r="201" spans="1:26" hidden="1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  <c r="Z201" s="3">
        <f t="shared" si="3"/>
        <v>0</v>
      </c>
    </row>
    <row r="202" spans="1:26" hidden="1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210</v>
      </c>
      <c r="G202">
        <v>3.5</v>
      </c>
      <c r="H202">
        <v>0</v>
      </c>
      <c r="I202">
        <v>3.5</v>
      </c>
      <c r="J202">
        <v>0</v>
      </c>
      <c r="K202">
        <v>0</v>
      </c>
      <c r="L202">
        <v>42</v>
      </c>
      <c r="M202">
        <v>42</v>
      </c>
      <c r="N202">
        <v>3.5</v>
      </c>
      <c r="O202">
        <v>0</v>
      </c>
      <c r="P202">
        <v>3.5</v>
      </c>
      <c r="Q202">
        <v>0</v>
      </c>
      <c r="R202">
        <v>25</v>
      </c>
      <c r="S202">
        <v>2.083333333333333</v>
      </c>
      <c r="T202">
        <v>59.523809523809533</v>
      </c>
      <c r="U202">
        <v>1.416666666666667</v>
      </c>
      <c r="V202">
        <v>2</v>
      </c>
      <c r="W202" t="s">
        <v>29</v>
      </c>
      <c r="X202">
        <v>36</v>
      </c>
      <c r="Y202" t="s">
        <v>30</v>
      </c>
      <c r="Z202" s="3">
        <f t="shared" si="3"/>
        <v>0</v>
      </c>
    </row>
    <row r="203" spans="1:26" hidden="1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  <c r="Z203" s="3">
        <f t="shared" si="3"/>
        <v>0</v>
      </c>
    </row>
    <row r="204" spans="1:26" hidden="1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450</v>
      </c>
      <c r="G204">
        <v>12</v>
      </c>
      <c r="H204">
        <v>4.5</v>
      </c>
      <c r="I204">
        <v>7.5</v>
      </c>
      <c r="J204">
        <v>0</v>
      </c>
      <c r="K204">
        <v>0</v>
      </c>
      <c r="L204">
        <v>90</v>
      </c>
      <c r="M204">
        <v>144</v>
      </c>
      <c r="N204">
        <v>12</v>
      </c>
      <c r="O204">
        <v>4.5</v>
      </c>
      <c r="P204">
        <v>7.5</v>
      </c>
      <c r="Q204">
        <v>37.5</v>
      </c>
      <c r="R204">
        <v>0</v>
      </c>
      <c r="S204">
        <v>0</v>
      </c>
      <c r="T204">
        <v>0</v>
      </c>
      <c r="U204">
        <v>7.5</v>
      </c>
      <c r="V204">
        <v>2</v>
      </c>
      <c r="W204" t="s">
        <v>29</v>
      </c>
      <c r="X204">
        <v>36</v>
      </c>
      <c r="Y204" t="s">
        <v>30</v>
      </c>
      <c r="Z204" s="3">
        <f t="shared" si="3"/>
        <v>0</v>
      </c>
    </row>
    <row r="205" spans="1:26" hidden="1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  <c r="Z205" s="3">
        <f t="shared" si="3"/>
        <v>0</v>
      </c>
    </row>
    <row r="206" spans="1:26" hidden="1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480</v>
      </c>
      <c r="G206">
        <v>16</v>
      </c>
      <c r="H206">
        <v>8</v>
      </c>
      <c r="I206">
        <v>8</v>
      </c>
      <c r="J206">
        <v>0</v>
      </c>
      <c r="K206">
        <v>0</v>
      </c>
      <c r="L206">
        <v>96</v>
      </c>
      <c r="M206">
        <v>192</v>
      </c>
      <c r="N206">
        <v>16</v>
      </c>
      <c r="O206">
        <v>8</v>
      </c>
      <c r="P206">
        <v>8</v>
      </c>
      <c r="Q206">
        <v>50</v>
      </c>
      <c r="R206">
        <v>80</v>
      </c>
      <c r="S206">
        <v>6.666666666666667</v>
      </c>
      <c r="T206">
        <v>41.666666666666671</v>
      </c>
      <c r="U206">
        <v>1.3333333333333319</v>
      </c>
      <c r="V206">
        <v>2</v>
      </c>
      <c r="W206" t="s">
        <v>29</v>
      </c>
      <c r="X206">
        <v>36</v>
      </c>
      <c r="Y206" t="s">
        <v>30</v>
      </c>
      <c r="Z206" s="3">
        <f t="shared" si="3"/>
        <v>0</v>
      </c>
    </row>
    <row r="207" spans="1:26" hidden="1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96</v>
      </c>
      <c r="N207">
        <v>8</v>
      </c>
      <c r="O207">
        <v>2.5</v>
      </c>
      <c r="P207">
        <v>5.5</v>
      </c>
      <c r="Q207">
        <v>31.25</v>
      </c>
      <c r="R207">
        <v>0</v>
      </c>
      <c r="S207">
        <v>0</v>
      </c>
      <c r="T207">
        <v>0</v>
      </c>
      <c r="U207">
        <v>5.5</v>
      </c>
      <c r="V207">
        <v>2</v>
      </c>
      <c r="W207" t="s">
        <v>29</v>
      </c>
      <c r="X207">
        <v>36</v>
      </c>
      <c r="Y207" t="s">
        <v>30</v>
      </c>
      <c r="Z207" s="3">
        <f t="shared" si="3"/>
        <v>0</v>
      </c>
    </row>
    <row r="208" spans="1:26" hidden="1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  <c r="Z208" s="3">
        <f t="shared" si="3"/>
        <v>0</v>
      </c>
    </row>
    <row r="209" spans="1:26" hidden="1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  <c r="Z209" s="3">
        <f t="shared" si="3"/>
        <v>0</v>
      </c>
    </row>
    <row r="210" spans="1:26" hidden="1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  <c r="Z210" s="3">
        <f t="shared" si="3"/>
        <v>0</v>
      </c>
    </row>
    <row r="211" spans="1:26" hidden="1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480</v>
      </c>
      <c r="G211">
        <v>12.5</v>
      </c>
      <c r="H211">
        <v>4.5</v>
      </c>
      <c r="I211">
        <v>8</v>
      </c>
      <c r="J211">
        <v>0</v>
      </c>
      <c r="K211">
        <v>0</v>
      </c>
      <c r="L211">
        <v>96</v>
      </c>
      <c r="M211">
        <v>150</v>
      </c>
      <c r="N211">
        <v>12.5</v>
      </c>
      <c r="O211">
        <v>4.5</v>
      </c>
      <c r="P211">
        <v>8</v>
      </c>
      <c r="Q211">
        <v>36</v>
      </c>
      <c r="R211">
        <v>80</v>
      </c>
      <c r="S211">
        <v>6.666666666666667</v>
      </c>
      <c r="T211">
        <v>53.333333333333343</v>
      </c>
      <c r="U211">
        <v>1.333333333333333</v>
      </c>
      <c r="V211">
        <v>2</v>
      </c>
      <c r="W211" t="s">
        <v>29</v>
      </c>
      <c r="X211">
        <v>36</v>
      </c>
      <c r="Y211" t="s">
        <v>30</v>
      </c>
      <c r="Z211" s="3">
        <f t="shared" si="3"/>
        <v>0</v>
      </c>
    </row>
    <row r="212" spans="1:26" hidden="1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  <c r="Z212" s="3">
        <f t="shared" si="3"/>
        <v>3.5527136788005009E-15</v>
      </c>
    </row>
    <row r="213" spans="1:26" hidden="1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  <c r="Z213" s="3">
        <f t="shared" si="3"/>
        <v>0</v>
      </c>
    </row>
    <row r="214" spans="1:26" hidden="1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  <c r="Z214" s="3">
        <f t="shared" si="3"/>
        <v>0</v>
      </c>
    </row>
    <row r="215" spans="1:26" hidden="1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  <c r="Z215" s="3">
        <f t="shared" si="3"/>
        <v>0</v>
      </c>
    </row>
    <row r="216" spans="1:26" hidden="1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  <c r="Z216" s="3">
        <f t="shared" si="3"/>
        <v>0</v>
      </c>
    </row>
    <row r="217" spans="1:26" hidden="1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47</v>
      </c>
      <c r="S217">
        <v>3.916666666666667</v>
      </c>
      <c r="T217">
        <v>48.958333333333329</v>
      </c>
      <c r="U217">
        <v>3.5833333333333339</v>
      </c>
      <c r="V217">
        <v>2</v>
      </c>
      <c r="W217" t="s">
        <v>29</v>
      </c>
      <c r="X217">
        <v>36</v>
      </c>
      <c r="Y217" t="s">
        <v>30</v>
      </c>
      <c r="Z217" s="3">
        <f t="shared" si="3"/>
        <v>0</v>
      </c>
    </row>
    <row r="218" spans="1:26" hidden="1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930</v>
      </c>
      <c r="G218">
        <v>16</v>
      </c>
      <c r="H218">
        <v>0.5</v>
      </c>
      <c r="I218">
        <v>15.5</v>
      </c>
      <c r="J218">
        <v>0</v>
      </c>
      <c r="K218">
        <v>0</v>
      </c>
      <c r="L218">
        <v>186</v>
      </c>
      <c r="M218">
        <v>192</v>
      </c>
      <c r="N218">
        <v>16</v>
      </c>
      <c r="O218">
        <v>0.5</v>
      </c>
      <c r="P218">
        <v>15.5</v>
      </c>
      <c r="Q218">
        <v>3.125</v>
      </c>
      <c r="R218">
        <v>180</v>
      </c>
      <c r="S218">
        <v>15</v>
      </c>
      <c r="T218">
        <v>93.75</v>
      </c>
      <c r="U218">
        <v>0.5</v>
      </c>
      <c r="V218">
        <v>2</v>
      </c>
      <c r="W218" t="s">
        <v>29</v>
      </c>
      <c r="X218">
        <v>36</v>
      </c>
      <c r="Y218" t="s">
        <v>30</v>
      </c>
      <c r="Z218" s="3">
        <f t="shared" si="3"/>
        <v>0</v>
      </c>
    </row>
    <row r="219" spans="1:26" hidden="1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  <c r="Z219" s="3">
        <f t="shared" si="3"/>
        <v>0</v>
      </c>
    </row>
    <row r="220" spans="1:26" hidden="1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  <c r="Z220" s="3">
        <f t="shared" si="3"/>
        <v>0</v>
      </c>
    </row>
    <row r="221" spans="1:26" hidden="1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  <c r="Z221" s="3">
        <f t="shared" si="3"/>
        <v>0</v>
      </c>
    </row>
    <row r="222" spans="1:26" hidden="1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  <c r="Z222" s="3">
        <f t="shared" si="3"/>
        <v>0</v>
      </c>
    </row>
    <row r="223" spans="1:26" hidden="1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  <c r="Z223" s="3">
        <f t="shared" si="3"/>
        <v>0</v>
      </c>
    </row>
    <row r="224" spans="1:26" hidden="1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  <c r="Z224" s="3">
        <f t="shared" si="3"/>
        <v>0</v>
      </c>
    </row>
    <row r="225" spans="1:26" hidden="1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120</v>
      </c>
      <c r="G225">
        <v>4</v>
      </c>
      <c r="H225">
        <v>2</v>
      </c>
      <c r="I225">
        <v>2</v>
      </c>
      <c r="J225">
        <v>0</v>
      </c>
      <c r="K225">
        <v>0</v>
      </c>
      <c r="L225">
        <v>24</v>
      </c>
      <c r="M225">
        <v>48</v>
      </c>
      <c r="N225">
        <v>4</v>
      </c>
      <c r="O225">
        <v>2</v>
      </c>
      <c r="P225">
        <v>2</v>
      </c>
      <c r="Q225">
        <v>50</v>
      </c>
      <c r="R225">
        <v>24</v>
      </c>
      <c r="S225">
        <v>2</v>
      </c>
      <c r="T225">
        <v>50</v>
      </c>
      <c r="U225">
        <v>0</v>
      </c>
      <c r="V225">
        <v>2</v>
      </c>
      <c r="W225" t="s">
        <v>29</v>
      </c>
      <c r="X225">
        <v>36</v>
      </c>
      <c r="Y225" t="s">
        <v>30</v>
      </c>
      <c r="Z225" s="3">
        <f t="shared" si="3"/>
        <v>0</v>
      </c>
    </row>
    <row r="226" spans="1:26" hidden="1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288</v>
      </c>
      <c r="N226">
        <v>24</v>
      </c>
      <c r="O226">
        <v>16.5</v>
      </c>
      <c r="P226">
        <v>7.5</v>
      </c>
      <c r="Q226">
        <v>68.75</v>
      </c>
      <c r="R226">
        <v>61</v>
      </c>
      <c r="S226">
        <v>5.083333333333333</v>
      </c>
      <c r="T226">
        <v>21.18055555555555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  <c r="Z226" s="3">
        <f t="shared" si="3"/>
        <v>0</v>
      </c>
    </row>
    <row r="227" spans="1:26" hidden="1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  <c r="Z227" s="3">
        <f t="shared" si="3"/>
        <v>3.5527136788005009E-15</v>
      </c>
    </row>
    <row r="228" spans="1:26" hidden="1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  <c r="Z228" s="3">
        <f t="shared" si="3"/>
        <v>0</v>
      </c>
    </row>
    <row r="229" spans="1:26" hidden="1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74</v>
      </c>
      <c r="S229">
        <v>6.166666666666667</v>
      </c>
      <c r="T229">
        <v>77.083333333333343</v>
      </c>
      <c r="U229">
        <v>0.33333333333333298</v>
      </c>
      <c r="V229">
        <v>2</v>
      </c>
      <c r="W229" t="s">
        <v>29</v>
      </c>
      <c r="X229">
        <v>36</v>
      </c>
      <c r="Y229" t="s">
        <v>30</v>
      </c>
      <c r="Z229" s="3">
        <f t="shared" si="3"/>
        <v>0</v>
      </c>
    </row>
    <row r="230" spans="1:26" hidden="1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  <c r="Z230" s="3">
        <f t="shared" si="3"/>
        <v>0</v>
      </c>
    </row>
    <row r="231" spans="1:26" hidden="1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  <c r="Z231" s="3">
        <f t="shared" si="3"/>
        <v>0</v>
      </c>
    </row>
    <row r="232" spans="1:26" hidden="1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  <c r="Z232" s="3">
        <f t="shared" si="3"/>
        <v>0</v>
      </c>
    </row>
    <row r="233" spans="1:26" hidden="1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  <c r="Z233" s="3">
        <f t="shared" si="3"/>
        <v>0</v>
      </c>
    </row>
    <row r="234" spans="1:26" hidden="1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  <c r="Z234" s="3">
        <f t="shared" si="3"/>
        <v>0</v>
      </c>
    </row>
    <row r="235" spans="1:26" hidden="1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0</v>
      </c>
      <c r="G235">
        <v>7.5</v>
      </c>
      <c r="H235">
        <v>7.5</v>
      </c>
      <c r="I235">
        <v>0</v>
      </c>
      <c r="J235">
        <v>0</v>
      </c>
      <c r="K235">
        <v>0</v>
      </c>
      <c r="L235">
        <v>0</v>
      </c>
      <c r="M235">
        <v>90</v>
      </c>
      <c r="N235">
        <v>7.5</v>
      </c>
      <c r="O235">
        <v>7.5</v>
      </c>
      <c r="P235">
        <v>0</v>
      </c>
      <c r="Q235">
        <v>100</v>
      </c>
      <c r="R235">
        <v>0</v>
      </c>
      <c r="S235">
        <v>0</v>
      </c>
      <c r="T235">
        <v>0</v>
      </c>
      <c r="U235">
        <v>0</v>
      </c>
      <c r="V235">
        <v>2</v>
      </c>
      <c r="W235" t="s">
        <v>29</v>
      </c>
      <c r="X235">
        <v>36</v>
      </c>
      <c r="Y235" t="s">
        <v>30</v>
      </c>
      <c r="Z235" s="3">
        <f t="shared" si="3"/>
        <v>0</v>
      </c>
    </row>
    <row r="236" spans="1:26" hidden="1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36</v>
      </c>
      <c r="N236">
        <v>3</v>
      </c>
      <c r="O236">
        <v>3</v>
      </c>
      <c r="P236">
        <v>0</v>
      </c>
      <c r="Q236">
        <v>100</v>
      </c>
      <c r="R236">
        <v>0</v>
      </c>
      <c r="S236">
        <v>0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  <c r="Z236" s="3">
        <f t="shared" si="3"/>
        <v>0</v>
      </c>
    </row>
    <row r="237" spans="1:26" hidden="1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  <c r="Z237" s="3">
        <f t="shared" si="3"/>
        <v>0</v>
      </c>
    </row>
    <row r="238" spans="1:26" hidden="1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  <c r="Z238" s="3">
        <f t="shared" si="3"/>
        <v>0</v>
      </c>
    </row>
    <row r="239" spans="1:26" hidden="1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  <c r="Z239" s="3">
        <f t="shared" si="3"/>
        <v>0</v>
      </c>
    </row>
    <row r="240" spans="1:26" hidden="1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  <c r="Z240" s="3">
        <f t="shared" si="3"/>
        <v>0</v>
      </c>
    </row>
    <row r="241" spans="1:26" hidden="1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  <c r="Z241" s="3">
        <f t="shared" si="3"/>
        <v>0</v>
      </c>
    </row>
    <row r="242" spans="1:26" hidden="1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  <c r="Z242" s="3">
        <f t="shared" si="3"/>
        <v>0</v>
      </c>
    </row>
    <row r="243" spans="1:26" hidden="1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54</v>
      </c>
      <c r="N243">
        <v>4.5</v>
      </c>
      <c r="O243">
        <v>0</v>
      </c>
      <c r="P243">
        <v>4.5</v>
      </c>
      <c r="Q243">
        <v>0</v>
      </c>
      <c r="R243">
        <v>0</v>
      </c>
      <c r="S243">
        <v>0</v>
      </c>
      <c r="T243">
        <v>0</v>
      </c>
      <c r="U243">
        <v>4.5</v>
      </c>
      <c r="V243">
        <v>2</v>
      </c>
      <c r="W243" t="s">
        <v>29</v>
      </c>
      <c r="X243">
        <v>36</v>
      </c>
      <c r="Y243" t="s">
        <v>30</v>
      </c>
      <c r="Z243" s="3">
        <f t="shared" si="3"/>
        <v>0</v>
      </c>
    </row>
    <row r="244" spans="1:26" hidden="1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156</v>
      </c>
      <c r="N244">
        <v>13</v>
      </c>
      <c r="O244">
        <v>7.833333333333333</v>
      </c>
      <c r="P244">
        <v>5.166666666666667</v>
      </c>
      <c r="Q244">
        <v>60.256410256410263</v>
      </c>
      <c r="R244">
        <v>62</v>
      </c>
      <c r="S244">
        <v>5.166666666666667</v>
      </c>
      <c r="T244">
        <v>39.743589743589737</v>
      </c>
      <c r="U244">
        <v>0</v>
      </c>
      <c r="V244">
        <v>2</v>
      </c>
      <c r="W244" t="s">
        <v>29</v>
      </c>
      <c r="X244">
        <v>36</v>
      </c>
      <c r="Y244" t="s">
        <v>30</v>
      </c>
      <c r="Z244" s="3">
        <f t="shared" si="3"/>
        <v>0</v>
      </c>
    </row>
    <row r="245" spans="1:26" hidden="1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  <c r="Z245" s="3">
        <f t="shared" si="3"/>
        <v>0</v>
      </c>
    </row>
    <row r="246" spans="1:26" hidden="1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  <c r="Z246" s="3">
        <f t="shared" si="3"/>
        <v>0</v>
      </c>
    </row>
    <row r="247" spans="1:26" hidden="1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  <c r="Z247" s="3">
        <f t="shared" si="3"/>
        <v>0</v>
      </c>
    </row>
    <row r="248" spans="1:26" hidden="1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  <c r="Z248" s="3">
        <f t="shared" si="3"/>
        <v>0</v>
      </c>
    </row>
    <row r="249" spans="1:26" hidden="1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>
        <v>144</v>
      </c>
      <c r="N249">
        <v>12</v>
      </c>
      <c r="O249">
        <v>8</v>
      </c>
      <c r="P249">
        <v>4</v>
      </c>
      <c r="Q249">
        <v>66.666666666666657</v>
      </c>
      <c r="R249">
        <v>46</v>
      </c>
      <c r="S249">
        <v>3.833333333333333</v>
      </c>
      <c r="T249">
        <v>31.94444444444445</v>
      </c>
      <c r="U249">
        <v>0.1666666666666661</v>
      </c>
      <c r="V249">
        <v>2</v>
      </c>
      <c r="W249" t="s">
        <v>29</v>
      </c>
      <c r="X249">
        <v>36</v>
      </c>
      <c r="Y249" t="s">
        <v>30</v>
      </c>
      <c r="Z249" s="3">
        <f t="shared" si="3"/>
        <v>8.6042284408449632E-16</v>
      </c>
    </row>
    <row r="250" spans="1:26" hidden="1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96</v>
      </c>
      <c r="S250">
        <v>8</v>
      </c>
      <c r="T250">
        <v>100</v>
      </c>
      <c r="U250">
        <v>0</v>
      </c>
      <c r="V250">
        <v>2</v>
      </c>
      <c r="W250" t="s">
        <v>29</v>
      </c>
      <c r="X250">
        <v>36</v>
      </c>
      <c r="Y250" t="s">
        <v>30</v>
      </c>
      <c r="Z250" s="3">
        <f t="shared" si="3"/>
        <v>0</v>
      </c>
    </row>
    <row r="251" spans="1:26" hidden="1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  <c r="Z251" s="3">
        <f t="shared" si="3"/>
        <v>0</v>
      </c>
    </row>
    <row r="252" spans="1:26" hidden="1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  <c r="Z252" s="3">
        <f t="shared" si="3"/>
        <v>0</v>
      </c>
    </row>
    <row r="253" spans="1:26" hidden="1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  <c r="Z253" s="3">
        <f t="shared" si="3"/>
        <v>0</v>
      </c>
    </row>
    <row r="254" spans="1:26" hidden="1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360</v>
      </c>
      <c r="G254">
        <v>16</v>
      </c>
      <c r="H254">
        <v>10</v>
      </c>
      <c r="I254">
        <v>6</v>
      </c>
      <c r="J254">
        <v>12</v>
      </c>
      <c r="K254">
        <v>1</v>
      </c>
      <c r="L254">
        <v>72</v>
      </c>
      <c r="M254">
        <v>192</v>
      </c>
      <c r="N254">
        <v>16</v>
      </c>
      <c r="O254">
        <v>9</v>
      </c>
      <c r="P254">
        <v>7</v>
      </c>
      <c r="Q254">
        <v>56.25</v>
      </c>
      <c r="R254">
        <v>81</v>
      </c>
      <c r="S254">
        <v>6.75</v>
      </c>
      <c r="T254">
        <v>42.1875</v>
      </c>
      <c r="U254">
        <v>0.25</v>
      </c>
      <c r="V254">
        <v>2</v>
      </c>
      <c r="W254" t="s">
        <v>29</v>
      </c>
      <c r="X254">
        <v>36</v>
      </c>
      <c r="Y254" t="s">
        <v>30</v>
      </c>
      <c r="Z254" s="3">
        <f t="shared" si="3"/>
        <v>0</v>
      </c>
    </row>
    <row r="255" spans="1:26" hidden="1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930</v>
      </c>
      <c r="G255">
        <v>20.5</v>
      </c>
      <c r="H255">
        <v>5</v>
      </c>
      <c r="I255">
        <v>15.5</v>
      </c>
      <c r="J255">
        <v>0</v>
      </c>
      <c r="K255">
        <v>0</v>
      </c>
      <c r="L255">
        <v>186</v>
      </c>
      <c r="M255">
        <v>246</v>
      </c>
      <c r="N255">
        <v>20.5</v>
      </c>
      <c r="O255">
        <v>5</v>
      </c>
      <c r="P255">
        <v>15.5</v>
      </c>
      <c r="Q255">
        <v>24.390243902439021</v>
      </c>
      <c r="R255">
        <v>95</v>
      </c>
      <c r="S255">
        <v>7.916666666666667</v>
      </c>
      <c r="T255">
        <v>38.617886178861788</v>
      </c>
      <c r="U255">
        <v>7.5833333333333321</v>
      </c>
      <c r="V255">
        <v>2</v>
      </c>
      <c r="W255" t="s">
        <v>29</v>
      </c>
      <c r="X255">
        <v>36</v>
      </c>
      <c r="Y255" t="s">
        <v>30</v>
      </c>
      <c r="Z255" s="3">
        <f t="shared" si="3"/>
        <v>0</v>
      </c>
    </row>
    <row r="256" spans="1:26" hidden="1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  <c r="Z256" s="3">
        <f t="shared" si="3"/>
        <v>0</v>
      </c>
    </row>
    <row r="257" spans="1:26" hidden="1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  <c r="Z257" s="3">
        <f t="shared" si="3"/>
        <v>0</v>
      </c>
    </row>
    <row r="258" spans="1:26" hidden="1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  <c r="Z258" s="3">
        <f t="shared" si="3"/>
        <v>0</v>
      </c>
    </row>
    <row r="259" spans="1:26" hidden="1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  <c r="Z259" s="3">
        <f t="shared" ref="Z259:Z322" si="4">N259-O259-S259-U259</f>
        <v>0</v>
      </c>
    </row>
    <row r="260" spans="1:26" hidden="1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  <c r="Z260" s="3">
        <f t="shared" si="4"/>
        <v>-8.8817841970012523E-16</v>
      </c>
    </row>
    <row r="261" spans="1:26" hidden="1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  <c r="Z261" s="3">
        <f t="shared" si="4"/>
        <v>0</v>
      </c>
    </row>
    <row r="262" spans="1:26" hidden="1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  <c r="Z262" s="3">
        <f t="shared" si="4"/>
        <v>0</v>
      </c>
    </row>
    <row r="263" spans="1:26" hidden="1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  <c r="Z263" s="3">
        <f t="shared" si="4"/>
        <v>0</v>
      </c>
    </row>
    <row r="264" spans="1:26" hidden="1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  <c r="Z264" s="3">
        <f t="shared" si="4"/>
        <v>0</v>
      </c>
    </row>
    <row r="265" spans="1:26" hidden="1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  <c r="Z265" s="3">
        <f t="shared" si="4"/>
        <v>0</v>
      </c>
    </row>
    <row r="266" spans="1:26" hidden="1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  <c r="Z266" s="3">
        <f t="shared" si="4"/>
        <v>0</v>
      </c>
    </row>
    <row r="267" spans="1:26" hidden="1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  <c r="Z267" s="3">
        <f t="shared" si="4"/>
        <v>0</v>
      </c>
    </row>
    <row r="268" spans="1:26" hidden="1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  <c r="Z268" s="3">
        <f t="shared" si="4"/>
        <v>8.8817841970012523E-16</v>
      </c>
    </row>
    <row r="269" spans="1:26" hidden="1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  <c r="Z269" s="3">
        <f t="shared" si="4"/>
        <v>0</v>
      </c>
    </row>
    <row r="270" spans="1:26" hidden="1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  <c r="Z270" s="3">
        <f t="shared" si="4"/>
        <v>0</v>
      </c>
    </row>
    <row r="271" spans="1:26" hidden="1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480</v>
      </c>
      <c r="G271">
        <v>8</v>
      </c>
      <c r="H271">
        <v>0</v>
      </c>
      <c r="I271">
        <v>8</v>
      </c>
      <c r="J271">
        <v>0</v>
      </c>
      <c r="K271">
        <v>0</v>
      </c>
      <c r="L271">
        <v>96</v>
      </c>
      <c r="M271">
        <v>96</v>
      </c>
      <c r="N271">
        <v>8</v>
      </c>
      <c r="O271">
        <v>0</v>
      </c>
      <c r="P271">
        <v>8</v>
      </c>
      <c r="Q271">
        <v>0</v>
      </c>
      <c r="R271">
        <v>0</v>
      </c>
      <c r="S271">
        <v>0</v>
      </c>
      <c r="T271">
        <v>0</v>
      </c>
      <c r="U271">
        <v>8</v>
      </c>
      <c r="V271">
        <v>2</v>
      </c>
      <c r="W271" t="s">
        <v>29</v>
      </c>
      <c r="X271">
        <v>36</v>
      </c>
      <c r="Y271" t="s">
        <v>30</v>
      </c>
      <c r="Z271" s="3">
        <f t="shared" si="4"/>
        <v>0</v>
      </c>
    </row>
    <row r="272" spans="1:26" hidden="1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  <c r="Z272" s="3">
        <f t="shared" si="4"/>
        <v>0</v>
      </c>
    </row>
    <row r="273" spans="1:26" hidden="1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  <c r="Z273" s="3">
        <f t="shared" si="4"/>
        <v>0</v>
      </c>
    </row>
    <row r="274" spans="1:26" hidden="1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  <c r="Z274" s="3">
        <f t="shared" si="4"/>
        <v>0</v>
      </c>
    </row>
    <row r="275" spans="1:26" hidden="1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  <c r="Z275" s="3">
        <f t="shared" si="4"/>
        <v>0</v>
      </c>
    </row>
    <row r="276" spans="1:26" hidden="1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  <c r="Z276" s="3">
        <f t="shared" si="4"/>
        <v>0</v>
      </c>
    </row>
    <row r="277" spans="1:26" hidden="1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  <c r="Z277" s="3">
        <f t="shared" si="4"/>
        <v>0</v>
      </c>
    </row>
    <row r="278" spans="1:26" hidden="1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780</v>
      </c>
      <c r="G278">
        <v>16</v>
      </c>
      <c r="H278">
        <v>3</v>
      </c>
      <c r="I278">
        <v>13</v>
      </c>
      <c r="J278">
        <v>3</v>
      </c>
      <c r="K278">
        <v>0.25</v>
      </c>
      <c r="L278">
        <v>156</v>
      </c>
      <c r="M278">
        <v>192</v>
      </c>
      <c r="N278">
        <v>16</v>
      </c>
      <c r="O278">
        <v>2.75</v>
      </c>
      <c r="P278">
        <v>13.25</v>
      </c>
      <c r="Q278">
        <v>17.1875</v>
      </c>
      <c r="R278">
        <v>105</v>
      </c>
      <c r="S278">
        <v>8.75</v>
      </c>
      <c r="T278">
        <v>54.6875</v>
      </c>
      <c r="U278">
        <v>4.5</v>
      </c>
      <c r="V278">
        <v>2</v>
      </c>
      <c r="W278" t="s">
        <v>29</v>
      </c>
      <c r="X278">
        <v>36</v>
      </c>
      <c r="Y278" t="s">
        <v>30</v>
      </c>
      <c r="Z278" s="3">
        <f t="shared" si="4"/>
        <v>0</v>
      </c>
    </row>
    <row r="279" spans="1:26" hidden="1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  <c r="Z279" s="3">
        <f t="shared" si="4"/>
        <v>0</v>
      </c>
    </row>
    <row r="280" spans="1:26" hidden="1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  <c r="Z280" s="3">
        <f t="shared" si="4"/>
        <v>0</v>
      </c>
    </row>
    <row r="281" spans="1:26" hidden="1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  <c r="Z281" s="3">
        <f t="shared" si="4"/>
        <v>0</v>
      </c>
    </row>
    <row r="282" spans="1:26" hidden="1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  <c r="Z282" s="3">
        <f t="shared" si="4"/>
        <v>0</v>
      </c>
    </row>
    <row r="283" spans="1:26" hidden="1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840</v>
      </c>
      <c r="G283">
        <v>16</v>
      </c>
      <c r="H283">
        <v>2</v>
      </c>
      <c r="I283">
        <v>14</v>
      </c>
      <c r="J283">
        <v>0</v>
      </c>
      <c r="K283">
        <v>0</v>
      </c>
      <c r="L283">
        <v>168</v>
      </c>
      <c r="M283">
        <v>192</v>
      </c>
      <c r="N283">
        <v>16</v>
      </c>
      <c r="O283">
        <v>2</v>
      </c>
      <c r="P283">
        <v>14</v>
      </c>
      <c r="Q283">
        <v>12.5</v>
      </c>
      <c r="R283">
        <v>63</v>
      </c>
      <c r="S283">
        <v>5.25</v>
      </c>
      <c r="T283">
        <v>32.8125</v>
      </c>
      <c r="U283">
        <v>8.75</v>
      </c>
      <c r="V283">
        <v>2</v>
      </c>
      <c r="W283" t="s">
        <v>29</v>
      </c>
      <c r="X283">
        <v>36</v>
      </c>
      <c r="Y283" t="s">
        <v>30</v>
      </c>
      <c r="Z283" s="3">
        <f t="shared" si="4"/>
        <v>0</v>
      </c>
    </row>
    <row r="284" spans="1:26" hidden="1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  <c r="Z284" s="3">
        <f t="shared" si="4"/>
        <v>0</v>
      </c>
    </row>
    <row r="285" spans="1:26" hidden="1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  <c r="Z285" s="3">
        <f t="shared" si="4"/>
        <v>0</v>
      </c>
    </row>
    <row r="286" spans="1:26" hidden="1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  <c r="Z286" s="3">
        <f t="shared" si="4"/>
        <v>0</v>
      </c>
    </row>
    <row r="287" spans="1:26" hidden="1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  <c r="Z287" s="3">
        <f t="shared" si="4"/>
        <v>0</v>
      </c>
    </row>
    <row r="288" spans="1:26" hidden="1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  <c r="Z288" s="3">
        <f t="shared" si="4"/>
        <v>0</v>
      </c>
    </row>
    <row r="289" spans="1:26" hidden="1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  <c r="Z289" s="3">
        <f t="shared" si="4"/>
        <v>0</v>
      </c>
    </row>
    <row r="290" spans="1:26" hidden="1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  <c r="Z290" s="3">
        <f t="shared" si="4"/>
        <v>0</v>
      </c>
    </row>
    <row r="291" spans="1:26" hidden="1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  <c r="Z291" s="3">
        <f t="shared" si="4"/>
        <v>0</v>
      </c>
    </row>
    <row r="292" spans="1:26" hidden="1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  <c r="Z292" s="3">
        <f t="shared" si="4"/>
        <v>0</v>
      </c>
    </row>
    <row r="293" spans="1:26" hidden="1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  <c r="Z293" s="3">
        <f t="shared" si="4"/>
        <v>0</v>
      </c>
    </row>
    <row r="294" spans="1:26" hidden="1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  <c r="Z294" s="3">
        <f t="shared" si="4"/>
        <v>0</v>
      </c>
    </row>
    <row r="295" spans="1:26" hidden="1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  <c r="Z295" s="3">
        <f t="shared" si="4"/>
        <v>0</v>
      </c>
    </row>
    <row r="296" spans="1:26" hidden="1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  <c r="Z296" s="3">
        <f t="shared" si="4"/>
        <v>0</v>
      </c>
    </row>
    <row r="297" spans="1:26" hidden="1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  <c r="Z297" s="3">
        <f t="shared" si="4"/>
        <v>0</v>
      </c>
    </row>
    <row r="298" spans="1:26" hidden="1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  <c r="Z298" s="3">
        <f t="shared" si="4"/>
        <v>0</v>
      </c>
    </row>
    <row r="299" spans="1:26" hidden="1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360</v>
      </c>
      <c r="G299">
        <v>6</v>
      </c>
      <c r="H299">
        <v>0</v>
      </c>
      <c r="I299">
        <v>6</v>
      </c>
      <c r="J299">
        <v>0</v>
      </c>
      <c r="K299">
        <v>0</v>
      </c>
      <c r="L299">
        <v>72</v>
      </c>
      <c r="M299">
        <v>72</v>
      </c>
      <c r="N299">
        <v>6</v>
      </c>
      <c r="O299">
        <v>0</v>
      </c>
      <c r="P299">
        <v>6</v>
      </c>
      <c r="Q299">
        <v>0</v>
      </c>
      <c r="R299">
        <v>66</v>
      </c>
      <c r="S299">
        <v>5.5</v>
      </c>
      <c r="T299">
        <v>91.666666666666657</v>
      </c>
      <c r="U299">
        <v>0.5</v>
      </c>
      <c r="V299">
        <v>2</v>
      </c>
      <c r="W299" t="s">
        <v>29</v>
      </c>
      <c r="X299">
        <v>36</v>
      </c>
      <c r="Y299" t="s">
        <v>30</v>
      </c>
      <c r="Z299" s="3">
        <f t="shared" si="4"/>
        <v>0</v>
      </c>
    </row>
    <row r="300" spans="1:26" hidden="1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16</v>
      </c>
      <c r="H300">
        <v>0.5</v>
      </c>
      <c r="I300">
        <v>15.5</v>
      </c>
      <c r="J300">
        <v>0</v>
      </c>
      <c r="K300">
        <v>0</v>
      </c>
      <c r="L300">
        <v>186</v>
      </c>
      <c r="M300">
        <v>192</v>
      </c>
      <c r="N300">
        <v>16</v>
      </c>
      <c r="O300">
        <v>0.5</v>
      </c>
      <c r="P300">
        <v>15.5</v>
      </c>
      <c r="Q300">
        <v>3.125</v>
      </c>
      <c r="R300">
        <v>66</v>
      </c>
      <c r="S300">
        <v>5.5</v>
      </c>
      <c r="T300">
        <v>34.375</v>
      </c>
      <c r="U300">
        <v>10</v>
      </c>
      <c r="V300">
        <v>2</v>
      </c>
      <c r="W300" t="s">
        <v>29</v>
      </c>
      <c r="X300">
        <v>36</v>
      </c>
      <c r="Y300" t="s">
        <v>30</v>
      </c>
      <c r="Z300" s="3">
        <f t="shared" si="4"/>
        <v>0</v>
      </c>
    </row>
    <row r="301" spans="1:26" hidden="1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  <c r="Z301" s="3">
        <f t="shared" si="4"/>
        <v>0</v>
      </c>
    </row>
    <row r="302" spans="1:26" hidden="1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145</v>
      </c>
      <c r="S302">
        <v>12.08333333333333</v>
      </c>
      <c r="T302">
        <v>75.520833333333343</v>
      </c>
      <c r="U302">
        <v>2.9166666666666661</v>
      </c>
      <c r="V302">
        <v>2</v>
      </c>
      <c r="W302" t="s">
        <v>29</v>
      </c>
      <c r="X302">
        <v>36</v>
      </c>
      <c r="Y302" t="s">
        <v>30</v>
      </c>
      <c r="Z302" s="3">
        <f t="shared" si="4"/>
        <v>3.5527136788005009E-15</v>
      </c>
    </row>
    <row r="303" spans="1:26" hidden="1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  <c r="Z303" s="3">
        <f t="shared" si="4"/>
        <v>0</v>
      </c>
    </row>
    <row r="304" spans="1:26" hidden="1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  <c r="Z304" s="3">
        <f t="shared" si="4"/>
        <v>0</v>
      </c>
    </row>
    <row r="305" spans="1:26" hidden="1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  <c r="Z305" s="3">
        <f t="shared" si="4"/>
        <v>0</v>
      </c>
    </row>
    <row r="306" spans="1:26" hidden="1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  <c r="Z306" s="3">
        <f t="shared" si="4"/>
        <v>3.5527136788005009E-15</v>
      </c>
    </row>
    <row r="307" spans="1:26" hidden="1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  <c r="Z307" s="3">
        <f t="shared" si="4"/>
        <v>0</v>
      </c>
    </row>
    <row r="308" spans="1:26" hidden="1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  <c r="Z308" s="3">
        <f t="shared" si="4"/>
        <v>0</v>
      </c>
    </row>
    <row r="309" spans="1:26" hidden="1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  <c r="Z309" s="3">
        <f t="shared" si="4"/>
        <v>0</v>
      </c>
    </row>
    <row r="310" spans="1:26" hidden="1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  <c r="Z310" s="3">
        <f t="shared" si="4"/>
        <v>0</v>
      </c>
    </row>
    <row r="311" spans="1:26" hidden="1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2220</v>
      </c>
      <c r="G311">
        <v>37</v>
      </c>
      <c r="H311">
        <v>0</v>
      </c>
      <c r="I311">
        <v>37</v>
      </c>
      <c r="J311">
        <v>0</v>
      </c>
      <c r="K311">
        <v>0</v>
      </c>
      <c r="L311">
        <v>444</v>
      </c>
      <c r="M311">
        <v>444</v>
      </c>
      <c r="N311">
        <v>37</v>
      </c>
      <c r="O311">
        <v>0</v>
      </c>
      <c r="P311">
        <v>37</v>
      </c>
      <c r="Q311">
        <v>0</v>
      </c>
      <c r="R311">
        <v>248</v>
      </c>
      <c r="S311">
        <v>20.666666666666671</v>
      </c>
      <c r="T311">
        <v>55.855855855855857</v>
      </c>
      <c r="U311">
        <v>16.333333333333329</v>
      </c>
      <c r="V311">
        <v>2</v>
      </c>
      <c r="W311" t="s">
        <v>29</v>
      </c>
      <c r="X311">
        <v>36</v>
      </c>
      <c r="Y311" t="s">
        <v>30</v>
      </c>
      <c r="Z311" s="3">
        <f t="shared" si="4"/>
        <v>0</v>
      </c>
    </row>
    <row r="312" spans="1:26" hidden="1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  <c r="Z312" s="3">
        <f t="shared" si="4"/>
        <v>0</v>
      </c>
    </row>
    <row r="313" spans="1:26" hidden="1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  <c r="Z313" s="3">
        <f t="shared" si="4"/>
        <v>0</v>
      </c>
    </row>
    <row r="314" spans="1:26" hidden="1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  <c r="Z314" s="3">
        <f t="shared" si="4"/>
        <v>0</v>
      </c>
    </row>
    <row r="315" spans="1:26" hidden="1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66</v>
      </c>
      <c r="N315">
        <v>5.5</v>
      </c>
      <c r="O315">
        <v>0</v>
      </c>
      <c r="P315">
        <v>5.5</v>
      </c>
      <c r="Q315">
        <v>0</v>
      </c>
      <c r="R315">
        <v>52</v>
      </c>
      <c r="S315">
        <v>4.333333333333333</v>
      </c>
      <c r="T315">
        <v>78.787878787878782</v>
      </c>
      <c r="U315">
        <v>1.166666666666667</v>
      </c>
      <c r="V315">
        <v>2</v>
      </c>
      <c r="W315" t="s">
        <v>29</v>
      </c>
      <c r="X315">
        <v>36</v>
      </c>
      <c r="Y315" t="s">
        <v>30</v>
      </c>
      <c r="Z315" s="3">
        <f t="shared" si="4"/>
        <v>0</v>
      </c>
    </row>
    <row r="316" spans="1:26" hidden="1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  <c r="Z316" s="3">
        <f t="shared" si="4"/>
        <v>0</v>
      </c>
    </row>
    <row r="317" spans="1:26" hidden="1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  <c r="Z317" s="3">
        <f t="shared" si="4"/>
        <v>0</v>
      </c>
    </row>
    <row r="318" spans="1:26" hidden="1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  <c r="Z318" s="3">
        <f t="shared" si="4"/>
        <v>0</v>
      </c>
    </row>
    <row r="319" spans="1:26" hidden="1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  <c r="Z319" s="3">
        <f t="shared" si="4"/>
        <v>0</v>
      </c>
    </row>
    <row r="320" spans="1:26" hidden="1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  <c r="Z320" s="3">
        <f t="shared" si="4"/>
        <v>0</v>
      </c>
    </row>
    <row r="321" spans="1:26" hidden="1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  <c r="Z321" s="3">
        <f t="shared" si="4"/>
        <v>0</v>
      </c>
    </row>
    <row r="322" spans="1:26" hidden="1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78</v>
      </c>
      <c r="S322">
        <v>6.5</v>
      </c>
      <c r="T322">
        <v>54.166666666666657</v>
      </c>
      <c r="U322">
        <v>0.58333333333333304</v>
      </c>
      <c r="V322">
        <v>2</v>
      </c>
      <c r="W322" t="s">
        <v>29</v>
      </c>
      <c r="X322">
        <v>36</v>
      </c>
      <c r="Y322" t="s">
        <v>30</v>
      </c>
      <c r="Z322" s="3">
        <f t="shared" si="4"/>
        <v>0</v>
      </c>
    </row>
    <row r="323" spans="1:26" hidden="1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  <c r="Z323" s="3">
        <f t="shared" ref="Z323:Z386" si="5">N323-O323-S323-U323</f>
        <v>0</v>
      </c>
    </row>
    <row r="324" spans="1:26" hidden="1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  <c r="Z324" s="3">
        <f t="shared" si="5"/>
        <v>0</v>
      </c>
    </row>
    <row r="325" spans="1:26" hidden="1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  <c r="Z325" s="3">
        <f t="shared" si="5"/>
        <v>0</v>
      </c>
    </row>
    <row r="326" spans="1:26" hidden="1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  <c r="Z326" s="3">
        <f t="shared" si="5"/>
        <v>0</v>
      </c>
    </row>
    <row r="327" spans="1:26" hidden="1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  <c r="Z327" s="3">
        <f t="shared" si="5"/>
        <v>0</v>
      </c>
    </row>
    <row r="328" spans="1:26" hidden="1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1920</v>
      </c>
      <c r="G328">
        <v>45</v>
      </c>
      <c r="H328">
        <v>13</v>
      </c>
      <c r="I328">
        <v>32</v>
      </c>
      <c r="J328">
        <v>0</v>
      </c>
      <c r="K328">
        <v>0</v>
      </c>
      <c r="L328">
        <v>384</v>
      </c>
      <c r="M328">
        <v>540</v>
      </c>
      <c r="N328">
        <v>45</v>
      </c>
      <c r="O328">
        <v>13</v>
      </c>
      <c r="P328">
        <v>32</v>
      </c>
      <c r="Q328">
        <v>28.888888888888889</v>
      </c>
      <c r="R328">
        <v>148</v>
      </c>
      <c r="S328">
        <v>12.33333333333333</v>
      </c>
      <c r="T328">
        <v>27.407407407407408</v>
      </c>
      <c r="U328">
        <v>19.666666666666661</v>
      </c>
      <c r="V328">
        <v>2</v>
      </c>
      <c r="W328" t="s">
        <v>29</v>
      </c>
      <c r="X328">
        <v>36</v>
      </c>
      <c r="Y328" t="s">
        <v>30</v>
      </c>
      <c r="Z328" s="3">
        <f t="shared" si="5"/>
        <v>0</v>
      </c>
    </row>
    <row r="329" spans="1:26" hidden="1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  <c r="Z329" s="3">
        <f t="shared" si="5"/>
        <v>0</v>
      </c>
    </row>
    <row r="330" spans="1:26" hidden="1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  <c r="Z330" s="3">
        <f t="shared" si="5"/>
        <v>0</v>
      </c>
    </row>
    <row r="331" spans="1:26" hidden="1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  <c r="Z331" s="3">
        <f t="shared" si="5"/>
        <v>0</v>
      </c>
    </row>
    <row r="332" spans="1:26" hidden="1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  <c r="Z332" s="3">
        <f t="shared" si="5"/>
        <v>0</v>
      </c>
    </row>
    <row r="333" spans="1:26" hidden="1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  <c r="Z333" s="3">
        <f t="shared" si="5"/>
        <v>0</v>
      </c>
    </row>
    <row r="334" spans="1:26" hidden="1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  <c r="Z334" s="3">
        <f t="shared" si="5"/>
        <v>0</v>
      </c>
    </row>
    <row r="335" spans="1:26" hidden="1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  <c r="Z335" s="3">
        <f t="shared" si="5"/>
        <v>0</v>
      </c>
    </row>
    <row r="336" spans="1:26" hidden="1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  <c r="Z336" s="3">
        <f t="shared" si="5"/>
        <v>3.5527136788005009E-15</v>
      </c>
    </row>
    <row r="337" spans="1:26" hidden="1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  <c r="Z337" s="3">
        <f t="shared" si="5"/>
        <v>0</v>
      </c>
    </row>
    <row r="338" spans="1:26" hidden="1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96</v>
      </c>
      <c r="N338">
        <v>8</v>
      </c>
      <c r="O338">
        <v>6</v>
      </c>
      <c r="P338">
        <v>2</v>
      </c>
      <c r="Q338">
        <v>75</v>
      </c>
      <c r="R338">
        <v>24</v>
      </c>
      <c r="S338">
        <v>2</v>
      </c>
      <c r="T338">
        <v>25</v>
      </c>
      <c r="U338">
        <v>0</v>
      </c>
      <c r="V338">
        <v>2</v>
      </c>
      <c r="W338" t="s">
        <v>29</v>
      </c>
      <c r="X338">
        <v>36</v>
      </c>
      <c r="Y338" t="s">
        <v>30</v>
      </c>
      <c r="Z338" s="3">
        <f t="shared" si="5"/>
        <v>0</v>
      </c>
    </row>
    <row r="339" spans="1:26" hidden="1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  <c r="Z339" s="3">
        <f t="shared" si="5"/>
        <v>0</v>
      </c>
    </row>
    <row r="340" spans="1:26" hidden="1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  <c r="Z340" s="3">
        <f t="shared" si="5"/>
        <v>0</v>
      </c>
    </row>
    <row r="341" spans="1:26" hidden="1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  <c r="Z341" s="3">
        <f t="shared" si="5"/>
        <v>0</v>
      </c>
    </row>
    <row r="342" spans="1:26" hidden="1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  <c r="Z342" s="3">
        <f t="shared" si="5"/>
        <v>0</v>
      </c>
    </row>
    <row r="343" spans="1:26" hidden="1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96</v>
      </c>
      <c r="S343">
        <v>8</v>
      </c>
      <c r="T343">
        <v>100</v>
      </c>
      <c r="U343">
        <v>0</v>
      </c>
      <c r="V343">
        <v>2</v>
      </c>
      <c r="W343" t="s">
        <v>29</v>
      </c>
      <c r="X343">
        <v>36</v>
      </c>
      <c r="Y343" t="s">
        <v>30</v>
      </c>
      <c r="Z343" s="3">
        <f t="shared" si="5"/>
        <v>0</v>
      </c>
    </row>
    <row r="344" spans="1:26" hidden="1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  <c r="Z344" s="3">
        <f t="shared" si="5"/>
        <v>0</v>
      </c>
    </row>
    <row r="345" spans="1:26" hidden="1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  <c r="Z345" s="3">
        <f t="shared" si="5"/>
        <v>0</v>
      </c>
    </row>
    <row r="346" spans="1:26" hidden="1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  <c r="Z346" s="3">
        <f t="shared" si="5"/>
        <v>-3.5527136788005009E-15</v>
      </c>
    </row>
    <row r="347" spans="1:26" hidden="1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  <c r="Z347" s="3">
        <f t="shared" si="5"/>
        <v>0</v>
      </c>
    </row>
    <row r="348" spans="1:26" hidden="1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  <c r="Z348" s="3">
        <f t="shared" si="5"/>
        <v>0</v>
      </c>
    </row>
    <row r="349" spans="1:26" hidden="1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88</v>
      </c>
      <c r="S349">
        <v>7.333333333333333</v>
      </c>
      <c r="T349">
        <v>91.666666666666657</v>
      </c>
      <c r="U349">
        <v>0.16666666666666699</v>
      </c>
      <c r="V349">
        <v>2</v>
      </c>
      <c r="W349" t="s">
        <v>29</v>
      </c>
      <c r="X349">
        <v>36</v>
      </c>
      <c r="Y349" t="s">
        <v>30</v>
      </c>
      <c r="Z349" s="3">
        <f t="shared" si="5"/>
        <v>0</v>
      </c>
    </row>
    <row r="350" spans="1:26" hidden="1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  <c r="Z350" s="3">
        <f t="shared" si="5"/>
        <v>0</v>
      </c>
    </row>
    <row r="351" spans="1:26" hidden="1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  <c r="Z351" s="3">
        <f t="shared" si="5"/>
        <v>0</v>
      </c>
    </row>
    <row r="352" spans="1:26" hidden="1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  <c r="Z352" s="3">
        <f t="shared" si="5"/>
        <v>0</v>
      </c>
    </row>
    <row r="353" spans="1:26" hidden="1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  <c r="Z353" s="3">
        <f t="shared" si="5"/>
        <v>0</v>
      </c>
    </row>
    <row r="354" spans="1:26" hidden="1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  <c r="Z354" s="3">
        <f t="shared" si="5"/>
        <v>0</v>
      </c>
    </row>
    <row r="355" spans="1:26" hidden="1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  <c r="Z355" s="3">
        <f t="shared" si="5"/>
        <v>0</v>
      </c>
    </row>
    <row r="356" spans="1:26" hidden="1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84</v>
      </c>
      <c r="S356">
        <v>7</v>
      </c>
      <c r="T356">
        <v>46.666666666666657</v>
      </c>
      <c r="U356">
        <v>8</v>
      </c>
      <c r="V356">
        <v>2</v>
      </c>
      <c r="W356" t="s">
        <v>29</v>
      </c>
      <c r="X356">
        <v>36</v>
      </c>
      <c r="Y356" t="s">
        <v>30</v>
      </c>
      <c r="Z356" s="3">
        <f t="shared" si="5"/>
        <v>0</v>
      </c>
    </row>
    <row r="357" spans="1:26" hidden="1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  <c r="Z357" s="3">
        <f t="shared" si="5"/>
        <v>-3.5527136788005009E-15</v>
      </c>
    </row>
    <row r="358" spans="1:26" hidden="1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  <c r="Z358" s="3">
        <f t="shared" si="5"/>
        <v>0</v>
      </c>
    </row>
    <row r="359" spans="1:26" hidden="1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  <c r="Z359" s="3">
        <f t="shared" si="5"/>
        <v>0</v>
      </c>
    </row>
    <row r="360" spans="1:26" hidden="1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360</v>
      </c>
      <c r="G360">
        <v>8</v>
      </c>
      <c r="H360">
        <v>2</v>
      </c>
      <c r="I360">
        <v>6</v>
      </c>
      <c r="J360">
        <v>0</v>
      </c>
      <c r="K360">
        <v>0</v>
      </c>
      <c r="L360">
        <v>72</v>
      </c>
      <c r="M360">
        <v>96</v>
      </c>
      <c r="N360">
        <v>8</v>
      </c>
      <c r="O360">
        <v>2</v>
      </c>
      <c r="P360">
        <v>6</v>
      </c>
      <c r="Q360">
        <v>25</v>
      </c>
      <c r="R360">
        <v>72</v>
      </c>
      <c r="S360">
        <v>6</v>
      </c>
      <c r="T360">
        <v>75</v>
      </c>
      <c r="U360">
        <v>0</v>
      </c>
      <c r="V360">
        <v>2</v>
      </c>
      <c r="W360" t="s">
        <v>29</v>
      </c>
      <c r="X360">
        <v>36</v>
      </c>
      <c r="Y360" t="s">
        <v>30</v>
      </c>
      <c r="Z360" s="3">
        <f t="shared" si="5"/>
        <v>0</v>
      </c>
    </row>
    <row r="361" spans="1:26" hidden="1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  <c r="Z361" s="3">
        <f t="shared" si="5"/>
        <v>0</v>
      </c>
    </row>
    <row r="362" spans="1:26" hidden="1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  <c r="Z362" s="3">
        <f t="shared" si="5"/>
        <v>0</v>
      </c>
    </row>
    <row r="363" spans="1:26" hidden="1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  <c r="Z363" s="3">
        <f t="shared" si="5"/>
        <v>0</v>
      </c>
    </row>
    <row r="364" spans="1:26" hidden="1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  <c r="Z364" s="3">
        <f t="shared" si="5"/>
        <v>0</v>
      </c>
    </row>
    <row r="365" spans="1:26" hidden="1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  <c r="Z365" s="3">
        <f t="shared" si="5"/>
        <v>0</v>
      </c>
    </row>
    <row r="366" spans="1:26" hidden="1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570</v>
      </c>
      <c r="G366">
        <v>16</v>
      </c>
      <c r="H366">
        <v>6.5</v>
      </c>
      <c r="I366">
        <v>9.5</v>
      </c>
      <c r="J366">
        <v>42</v>
      </c>
      <c r="K366">
        <v>3.5</v>
      </c>
      <c r="L366">
        <v>114</v>
      </c>
      <c r="M366">
        <v>192</v>
      </c>
      <c r="N366">
        <v>16</v>
      </c>
      <c r="O366">
        <v>3</v>
      </c>
      <c r="P366">
        <v>13</v>
      </c>
      <c r="Q366">
        <v>18.75</v>
      </c>
      <c r="R366">
        <v>149</v>
      </c>
      <c r="S366">
        <v>12.41666666666667</v>
      </c>
      <c r="T366">
        <v>77.604166666666657</v>
      </c>
      <c r="U366">
        <v>0.58333333333333393</v>
      </c>
      <c r="V366">
        <v>2</v>
      </c>
      <c r="W366" t="s">
        <v>29</v>
      </c>
      <c r="X366">
        <v>36</v>
      </c>
      <c r="Y366" t="s">
        <v>30</v>
      </c>
      <c r="Z366" s="3">
        <f t="shared" si="5"/>
        <v>-3.5527136788005009E-15</v>
      </c>
    </row>
    <row r="367" spans="1:26" hidden="1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  <c r="Z367" s="3">
        <f t="shared" si="5"/>
        <v>0</v>
      </c>
    </row>
    <row r="368" spans="1:26" hidden="1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  <c r="Z368" s="3">
        <f t="shared" si="5"/>
        <v>0</v>
      </c>
    </row>
    <row r="369" spans="1:26" hidden="1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  <c r="Z369" s="3">
        <f t="shared" si="5"/>
        <v>3.5527136788005009E-15</v>
      </c>
    </row>
    <row r="370" spans="1:26" hidden="1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990</v>
      </c>
      <c r="G370">
        <v>30</v>
      </c>
      <c r="H370">
        <v>13.5</v>
      </c>
      <c r="I370">
        <v>16.5</v>
      </c>
      <c r="J370">
        <v>49</v>
      </c>
      <c r="K370">
        <v>4.083333333333333</v>
      </c>
      <c r="L370">
        <v>198</v>
      </c>
      <c r="M370">
        <v>360</v>
      </c>
      <c r="N370">
        <v>30</v>
      </c>
      <c r="O370">
        <v>9.4166666666666679</v>
      </c>
      <c r="P370">
        <v>20.583333333333329</v>
      </c>
      <c r="Q370">
        <v>31.388888888888889</v>
      </c>
      <c r="R370">
        <v>223</v>
      </c>
      <c r="S370">
        <v>18.583333333333329</v>
      </c>
      <c r="T370">
        <v>61.944444444444443</v>
      </c>
      <c r="U370">
        <v>2</v>
      </c>
      <c r="V370">
        <v>2</v>
      </c>
      <c r="W370" t="s">
        <v>29</v>
      </c>
      <c r="X370">
        <v>36</v>
      </c>
      <c r="Y370" t="s">
        <v>30</v>
      </c>
      <c r="Z370" s="3">
        <f t="shared" si="5"/>
        <v>3.5527136788005009E-15</v>
      </c>
    </row>
    <row r="371" spans="1:26" hidden="1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  <c r="Z371" s="3">
        <f t="shared" si="5"/>
        <v>0</v>
      </c>
    </row>
    <row r="372" spans="1:26" hidden="1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420</v>
      </c>
      <c r="G372">
        <v>16</v>
      </c>
      <c r="H372">
        <v>9</v>
      </c>
      <c r="I372">
        <v>7</v>
      </c>
      <c r="J372">
        <v>22</v>
      </c>
      <c r="K372">
        <v>1.833333333333333</v>
      </c>
      <c r="L372">
        <v>84</v>
      </c>
      <c r="M372">
        <v>192</v>
      </c>
      <c r="N372">
        <v>16</v>
      </c>
      <c r="O372">
        <v>7.166666666666667</v>
      </c>
      <c r="P372">
        <v>8.8333333333333321</v>
      </c>
      <c r="Q372">
        <v>44.791666666666671</v>
      </c>
      <c r="R372">
        <v>97</v>
      </c>
      <c r="S372">
        <v>8.0833333333333339</v>
      </c>
      <c r="T372">
        <v>50.520833333333343</v>
      </c>
      <c r="U372">
        <v>0.74999999999999911</v>
      </c>
      <c r="V372">
        <v>2</v>
      </c>
      <c r="W372" t="s">
        <v>29</v>
      </c>
      <c r="X372">
        <v>36</v>
      </c>
      <c r="Y372" t="s">
        <v>30</v>
      </c>
      <c r="Z372" s="3">
        <f t="shared" si="5"/>
        <v>-8.8817841970012523E-16</v>
      </c>
    </row>
    <row r="373" spans="1:26" hidden="1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  <c r="Z373" s="3">
        <f t="shared" si="5"/>
        <v>0</v>
      </c>
    </row>
    <row r="374" spans="1:26" hidden="1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  <c r="Z374" s="3">
        <f t="shared" si="5"/>
        <v>3.5527136788005009E-15</v>
      </c>
    </row>
    <row r="375" spans="1:26" hidden="1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  <c r="Z375" s="3">
        <f t="shared" si="5"/>
        <v>0</v>
      </c>
    </row>
    <row r="376" spans="1:26" hidden="1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92</v>
      </c>
      <c r="S376">
        <v>7.666666666666667</v>
      </c>
      <c r="T376">
        <v>95.833333333333343</v>
      </c>
      <c r="U376">
        <v>0.33333333333333298</v>
      </c>
      <c r="V376">
        <v>2</v>
      </c>
      <c r="W376" t="s">
        <v>29</v>
      </c>
      <c r="X376">
        <v>36</v>
      </c>
      <c r="Y376" t="s">
        <v>30</v>
      </c>
      <c r="Z376" s="3">
        <f t="shared" si="5"/>
        <v>0</v>
      </c>
    </row>
    <row r="377" spans="1:26" hidden="1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  <c r="Z377" s="3">
        <f t="shared" si="5"/>
        <v>3.5527136788005009E-15</v>
      </c>
    </row>
    <row r="378" spans="1:26" hidden="1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  <c r="Z378" s="3">
        <f t="shared" si="5"/>
        <v>3.5527136788005009E-15</v>
      </c>
    </row>
    <row r="379" spans="1:26" hidden="1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  <c r="Z379" s="3">
        <f t="shared" si="5"/>
        <v>8.8817841970012523E-16</v>
      </c>
    </row>
    <row r="380" spans="1:26" hidden="1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  <c r="Z380" s="3">
        <f t="shared" si="5"/>
        <v>0</v>
      </c>
    </row>
    <row r="381" spans="1:26" hidden="1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  <c r="Z381" s="3">
        <f t="shared" si="5"/>
        <v>0</v>
      </c>
    </row>
    <row r="382" spans="1:26" hidden="1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  <c r="Z382" s="3">
        <f t="shared" si="5"/>
        <v>0</v>
      </c>
    </row>
    <row r="383" spans="1:26" hidden="1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  <c r="Z383" s="3">
        <f t="shared" si="5"/>
        <v>0</v>
      </c>
    </row>
    <row r="384" spans="1:26" hidden="1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  <c r="Z384" s="3">
        <f t="shared" si="5"/>
        <v>3.5527136788005009E-15</v>
      </c>
    </row>
    <row r="385" spans="1:26" hidden="1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  <c r="Z385" s="3">
        <f t="shared" si="5"/>
        <v>4.4408920985006262E-15</v>
      </c>
    </row>
    <row r="386" spans="1:26" hidden="1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96</v>
      </c>
      <c r="N386">
        <v>8</v>
      </c>
      <c r="O386">
        <v>3.666666666666667</v>
      </c>
      <c r="P386">
        <v>4.3333333333333339</v>
      </c>
      <c r="Q386">
        <v>45.833333333333329</v>
      </c>
      <c r="R386">
        <v>76</v>
      </c>
      <c r="S386">
        <v>6.333333333333333</v>
      </c>
      <c r="T386">
        <v>79.166666666666657</v>
      </c>
      <c r="U386">
        <v>0</v>
      </c>
      <c r="V386">
        <v>2</v>
      </c>
      <c r="W386" t="s">
        <v>29</v>
      </c>
      <c r="X386">
        <v>36</v>
      </c>
      <c r="Y386" t="s">
        <v>30</v>
      </c>
      <c r="Z386" s="3">
        <f t="shared" si="5"/>
        <v>-2</v>
      </c>
    </row>
    <row r="387" spans="1:26" hidden="1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  <c r="Z387" s="3">
        <f t="shared" ref="Z387:Z450" si="6">N387-O387-S387-U387</f>
        <v>0</v>
      </c>
    </row>
    <row r="388" spans="1:26" hidden="1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  <c r="Z388" s="3">
        <f t="shared" si="6"/>
        <v>0</v>
      </c>
    </row>
    <row r="389" spans="1:26" hidden="1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  <c r="Z389" s="3">
        <f t="shared" si="6"/>
        <v>0</v>
      </c>
    </row>
    <row r="390" spans="1:26" hidden="1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  <c r="Z390" s="3">
        <f t="shared" si="6"/>
        <v>0</v>
      </c>
    </row>
    <row r="391" spans="1:26" hidden="1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  <c r="Z391" s="3">
        <f t="shared" si="6"/>
        <v>0</v>
      </c>
    </row>
    <row r="392" spans="1:26" hidden="1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840</v>
      </c>
      <c r="G392">
        <v>16</v>
      </c>
      <c r="H392">
        <v>2</v>
      </c>
      <c r="I392">
        <v>14</v>
      </c>
      <c r="J392">
        <v>0</v>
      </c>
      <c r="K392">
        <v>0</v>
      </c>
      <c r="L392">
        <v>168</v>
      </c>
      <c r="M392">
        <v>192</v>
      </c>
      <c r="N392">
        <v>16</v>
      </c>
      <c r="O392">
        <v>2</v>
      </c>
      <c r="P392">
        <v>14</v>
      </c>
      <c r="Q392">
        <v>12.5</v>
      </c>
      <c r="R392">
        <v>58</v>
      </c>
      <c r="S392">
        <v>4.833333333333333</v>
      </c>
      <c r="T392">
        <v>30.208333333333329</v>
      </c>
      <c r="U392">
        <v>9.1666666666666679</v>
      </c>
      <c r="V392">
        <v>2</v>
      </c>
      <c r="W392" t="s">
        <v>29</v>
      </c>
      <c r="X392">
        <v>36</v>
      </c>
      <c r="Y392" t="s">
        <v>30</v>
      </c>
      <c r="Z392" s="3">
        <f t="shared" si="6"/>
        <v>0</v>
      </c>
    </row>
    <row r="393" spans="1:26" hidden="1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  <c r="Z393" s="3">
        <f t="shared" si="6"/>
        <v>-2.7755575615628914E-16</v>
      </c>
    </row>
    <row r="394" spans="1:26" hidden="1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  <c r="Z394" s="3">
        <f t="shared" si="6"/>
        <v>0</v>
      </c>
    </row>
    <row r="395" spans="1:26" hidden="1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  <c r="Z395" s="3">
        <f t="shared" si="6"/>
        <v>3.3306690738754696E-16</v>
      </c>
    </row>
    <row r="396" spans="1:26" hidden="1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156</v>
      </c>
      <c r="N396">
        <v>13</v>
      </c>
      <c r="O396">
        <v>3</v>
      </c>
      <c r="P396">
        <v>10</v>
      </c>
      <c r="Q396">
        <v>23.07692307692308</v>
      </c>
      <c r="R396">
        <v>103</v>
      </c>
      <c r="S396">
        <v>8.5833333333333339</v>
      </c>
      <c r="T396">
        <v>66.025641025641036</v>
      </c>
      <c r="U396">
        <v>1.4166666666666661</v>
      </c>
      <c r="V396">
        <v>2</v>
      </c>
      <c r="W396" t="s">
        <v>29</v>
      </c>
      <c r="X396">
        <v>36</v>
      </c>
      <c r="Y396" t="s">
        <v>30</v>
      </c>
      <c r="Z396" s="3">
        <f t="shared" si="6"/>
        <v>0</v>
      </c>
    </row>
    <row r="397" spans="1:26" hidden="1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  <c r="Z397" s="3">
        <f t="shared" si="6"/>
        <v>0</v>
      </c>
    </row>
    <row r="398" spans="1:26" hidden="1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  <c r="Z398" s="3">
        <f t="shared" si="6"/>
        <v>0</v>
      </c>
    </row>
    <row r="399" spans="1:26" hidden="1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139</v>
      </c>
      <c r="S399">
        <v>11.58333333333333</v>
      </c>
      <c r="T399">
        <v>82.738095238095241</v>
      </c>
      <c r="U399">
        <v>2.4166666666666661</v>
      </c>
      <c r="V399">
        <v>2</v>
      </c>
      <c r="W399" t="s">
        <v>29</v>
      </c>
      <c r="X399">
        <v>36</v>
      </c>
      <c r="Y399" t="s">
        <v>30</v>
      </c>
      <c r="Z399" s="3">
        <f t="shared" si="6"/>
        <v>3.5527136788005009E-15</v>
      </c>
    </row>
    <row r="400" spans="1:26" hidden="1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  <c r="Z400" s="3">
        <f t="shared" si="6"/>
        <v>0</v>
      </c>
    </row>
    <row r="401" spans="1:26" hidden="1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  <c r="Z401" s="3">
        <f t="shared" si="6"/>
        <v>0</v>
      </c>
    </row>
    <row r="402" spans="1:26" hidden="1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  <c r="Z402" s="3">
        <f t="shared" si="6"/>
        <v>0</v>
      </c>
    </row>
    <row r="403" spans="1:26" hidden="1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  <c r="Z403" s="3">
        <f t="shared" si="6"/>
        <v>0</v>
      </c>
    </row>
    <row r="404" spans="1:26" hidden="1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  <c r="Z404" s="3">
        <f t="shared" si="6"/>
        <v>0</v>
      </c>
    </row>
    <row r="405" spans="1:26" hidden="1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  <c r="Z405" s="3">
        <f t="shared" si="6"/>
        <v>0</v>
      </c>
    </row>
    <row r="406" spans="1:26" hidden="1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  <c r="Z406" s="3">
        <f t="shared" si="6"/>
        <v>-9.4368957093138306E-16</v>
      </c>
    </row>
    <row r="407" spans="1:26" hidden="1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  <c r="Z407" s="3">
        <f t="shared" si="6"/>
        <v>0</v>
      </c>
    </row>
    <row r="408" spans="1:26" hidden="1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  <c r="Z408" s="3">
        <f t="shared" si="6"/>
        <v>0</v>
      </c>
    </row>
    <row r="409" spans="1:26" hidden="1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  <c r="Z409" s="3">
        <f t="shared" si="6"/>
        <v>0</v>
      </c>
    </row>
    <row r="410" spans="1:26" hidden="1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  <c r="Z410" s="3">
        <f t="shared" si="6"/>
        <v>0</v>
      </c>
    </row>
    <row r="411" spans="1:26" hidden="1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  <c r="Z411" s="3">
        <f t="shared" si="6"/>
        <v>0</v>
      </c>
    </row>
    <row r="412" spans="1:26" hidden="1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  <c r="Z412" s="3">
        <f t="shared" si="6"/>
        <v>0</v>
      </c>
    </row>
    <row r="413" spans="1:26" hidden="1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  <c r="Z413" s="3">
        <f t="shared" si="6"/>
        <v>0</v>
      </c>
    </row>
    <row r="414" spans="1:26" hidden="1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  <c r="Z414" s="3">
        <f t="shared" si="6"/>
        <v>0</v>
      </c>
    </row>
    <row r="415" spans="1:26" hidden="1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  <c r="Z415" s="3">
        <f t="shared" si="6"/>
        <v>0</v>
      </c>
    </row>
    <row r="416" spans="1:26" hidden="1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420</v>
      </c>
      <c r="G416">
        <v>7</v>
      </c>
      <c r="H416">
        <v>0</v>
      </c>
      <c r="I416">
        <v>7</v>
      </c>
      <c r="J416">
        <v>0</v>
      </c>
      <c r="K416">
        <v>0</v>
      </c>
      <c r="L416">
        <v>84</v>
      </c>
      <c r="M416">
        <v>84</v>
      </c>
      <c r="N416">
        <v>7</v>
      </c>
      <c r="O416">
        <v>0</v>
      </c>
      <c r="P416">
        <v>7</v>
      </c>
      <c r="Q416">
        <v>0</v>
      </c>
      <c r="R416">
        <v>0</v>
      </c>
      <c r="S416">
        <v>0</v>
      </c>
      <c r="T416">
        <v>0</v>
      </c>
      <c r="U416">
        <v>7</v>
      </c>
      <c r="V416">
        <v>2</v>
      </c>
      <c r="W416" t="s">
        <v>29</v>
      </c>
      <c r="X416">
        <v>36</v>
      </c>
      <c r="Y416" t="s">
        <v>30</v>
      </c>
      <c r="Z416" s="3">
        <f t="shared" si="6"/>
        <v>0</v>
      </c>
    </row>
    <row r="417" spans="1:26" hidden="1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  <c r="Z417" s="3">
        <f t="shared" si="6"/>
        <v>0</v>
      </c>
    </row>
    <row r="418" spans="1:26" hidden="1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  <c r="Z418" s="3">
        <f t="shared" si="6"/>
        <v>0</v>
      </c>
    </row>
    <row r="419" spans="1:26" hidden="1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  <c r="Z419" s="3">
        <f t="shared" si="6"/>
        <v>0</v>
      </c>
    </row>
    <row r="420" spans="1:26" hidden="1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  <c r="Z420" s="3">
        <f t="shared" si="6"/>
        <v>0</v>
      </c>
    </row>
    <row r="421" spans="1:26" hidden="1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48</v>
      </c>
      <c r="S421">
        <v>4</v>
      </c>
      <c r="T421">
        <v>50</v>
      </c>
      <c r="U421">
        <v>0</v>
      </c>
      <c r="V421">
        <v>2</v>
      </c>
      <c r="W421" t="s">
        <v>29</v>
      </c>
      <c r="X421">
        <v>36</v>
      </c>
      <c r="Y421" t="s">
        <v>30</v>
      </c>
      <c r="Z421" s="3">
        <f t="shared" si="6"/>
        <v>-0.5</v>
      </c>
    </row>
    <row r="422" spans="1:26" hidden="1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  <c r="Z422" s="3">
        <f t="shared" si="6"/>
        <v>0</v>
      </c>
    </row>
    <row r="423" spans="1:26" hidden="1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>
        <v>384</v>
      </c>
      <c r="N423">
        <v>32</v>
      </c>
      <c r="O423">
        <v>4</v>
      </c>
      <c r="P423">
        <v>28</v>
      </c>
      <c r="Q423">
        <v>12.5</v>
      </c>
      <c r="R423">
        <v>226</v>
      </c>
      <c r="S423">
        <v>18.833333333333329</v>
      </c>
      <c r="T423">
        <v>58.854166666666657</v>
      </c>
      <c r="U423">
        <v>9.1666666666666679</v>
      </c>
      <c r="V423">
        <v>2</v>
      </c>
      <c r="W423" t="s">
        <v>29</v>
      </c>
      <c r="X423">
        <v>36</v>
      </c>
      <c r="Y423" t="s">
        <v>30</v>
      </c>
      <c r="Z423" s="3">
        <f t="shared" si="6"/>
        <v>0</v>
      </c>
    </row>
    <row r="424" spans="1:26" hidden="1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141</v>
      </c>
      <c r="S424">
        <v>11.75</v>
      </c>
      <c r="T424">
        <v>73.4375</v>
      </c>
      <c r="U424">
        <v>4.25</v>
      </c>
      <c r="V424">
        <v>2</v>
      </c>
      <c r="W424" t="s">
        <v>29</v>
      </c>
      <c r="X424">
        <v>36</v>
      </c>
      <c r="Y424" t="s">
        <v>30</v>
      </c>
      <c r="Z424" s="3">
        <f t="shared" si="6"/>
        <v>0</v>
      </c>
    </row>
    <row r="425" spans="1:26" hidden="1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  <c r="Z425" s="3">
        <f t="shared" si="6"/>
        <v>3.5527136788005009E-15</v>
      </c>
    </row>
    <row r="426" spans="1:26" hidden="1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  <c r="Z426" s="3">
        <f t="shared" si="6"/>
        <v>0</v>
      </c>
    </row>
    <row r="427" spans="1:26" hidden="1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  <c r="Z427" s="3">
        <f t="shared" si="6"/>
        <v>0</v>
      </c>
    </row>
    <row r="428" spans="1:26" hidden="1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  <c r="Z428" s="3">
        <f t="shared" si="6"/>
        <v>0</v>
      </c>
    </row>
    <row r="429" spans="1:26" hidden="1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  <c r="Z429" s="3">
        <f t="shared" si="6"/>
        <v>0</v>
      </c>
    </row>
    <row r="430" spans="1:26" hidden="1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  <c r="Z430" s="3">
        <f t="shared" si="6"/>
        <v>0</v>
      </c>
    </row>
    <row r="431" spans="1:26" hidden="1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  <c r="Z431" s="3">
        <f t="shared" si="6"/>
        <v>0</v>
      </c>
    </row>
    <row r="432" spans="1:26" hidden="1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  <c r="Z432" s="3">
        <f t="shared" si="6"/>
        <v>3.5527136788005009E-15</v>
      </c>
    </row>
    <row r="433" spans="1:26" hidden="1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  <c r="Z433" s="3">
        <f t="shared" si="6"/>
        <v>0</v>
      </c>
    </row>
    <row r="434" spans="1:26" hidden="1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93</v>
      </c>
      <c r="S434">
        <v>7.75</v>
      </c>
      <c r="T434">
        <v>96.875</v>
      </c>
      <c r="U434">
        <v>0.25</v>
      </c>
      <c r="V434">
        <v>2</v>
      </c>
      <c r="W434" t="s">
        <v>29</v>
      </c>
      <c r="X434">
        <v>36</v>
      </c>
      <c r="Y434" t="s">
        <v>30</v>
      </c>
      <c r="Z434" s="3">
        <f t="shared" si="6"/>
        <v>0</v>
      </c>
    </row>
    <row r="435" spans="1:26" hidden="1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  <c r="Z435" s="3">
        <f t="shared" si="6"/>
        <v>0</v>
      </c>
    </row>
    <row r="436" spans="1:26" hidden="1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  <c r="Z436" s="3">
        <f t="shared" si="6"/>
        <v>0</v>
      </c>
    </row>
    <row r="437" spans="1:26" hidden="1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  <c r="Z437" s="3">
        <f t="shared" si="6"/>
        <v>5.773159728050814E-15</v>
      </c>
    </row>
    <row r="438" spans="1:26" hidden="1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  <c r="Z438" s="3">
        <f t="shared" si="6"/>
        <v>0</v>
      </c>
    </row>
    <row r="439" spans="1:26" hidden="1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  <c r="Z439" s="3">
        <f t="shared" si="6"/>
        <v>0</v>
      </c>
    </row>
    <row r="440" spans="1:26" hidden="1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189</v>
      </c>
      <c r="S440">
        <v>15.75</v>
      </c>
      <c r="T440">
        <v>54.310344827586214</v>
      </c>
      <c r="U440">
        <v>0</v>
      </c>
      <c r="V440">
        <v>2</v>
      </c>
      <c r="W440" t="s">
        <v>29</v>
      </c>
      <c r="X440">
        <v>36</v>
      </c>
      <c r="Y440" t="s">
        <v>30</v>
      </c>
      <c r="Z440" s="3">
        <f t="shared" si="6"/>
        <v>-0.25</v>
      </c>
    </row>
    <row r="441" spans="1:26" hidden="1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  <c r="Z441" s="3">
        <f t="shared" si="6"/>
        <v>0</v>
      </c>
    </row>
    <row r="442" spans="1:26" hidden="1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  <c r="Z442" s="3">
        <f t="shared" si="6"/>
        <v>0</v>
      </c>
    </row>
    <row r="443" spans="1:26" hidden="1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  <c r="Z443" s="3">
        <f t="shared" si="6"/>
        <v>0</v>
      </c>
    </row>
    <row r="444" spans="1:26" hidden="1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  <c r="Z444" s="3">
        <f t="shared" si="6"/>
        <v>0</v>
      </c>
    </row>
    <row r="445" spans="1:26" hidden="1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  <c r="Z445" s="3">
        <f t="shared" si="6"/>
        <v>0</v>
      </c>
    </row>
    <row r="446" spans="1:26" hidden="1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180</v>
      </c>
      <c r="G446">
        <v>4</v>
      </c>
      <c r="H446">
        <v>1</v>
      </c>
      <c r="I446">
        <v>3</v>
      </c>
      <c r="J446">
        <v>0</v>
      </c>
      <c r="K446">
        <v>0</v>
      </c>
      <c r="L446">
        <v>36</v>
      </c>
      <c r="M446">
        <v>48</v>
      </c>
      <c r="N446">
        <v>4</v>
      </c>
      <c r="O446">
        <v>1</v>
      </c>
      <c r="P446">
        <v>3</v>
      </c>
      <c r="Q446">
        <v>25</v>
      </c>
      <c r="R446">
        <v>24</v>
      </c>
      <c r="S446">
        <v>2</v>
      </c>
      <c r="T446">
        <v>50</v>
      </c>
      <c r="U446">
        <v>1</v>
      </c>
      <c r="V446">
        <v>2</v>
      </c>
      <c r="W446" t="s">
        <v>29</v>
      </c>
      <c r="X446">
        <v>36</v>
      </c>
      <c r="Y446" t="s">
        <v>30</v>
      </c>
      <c r="Z446" s="3">
        <f t="shared" si="6"/>
        <v>0</v>
      </c>
    </row>
    <row r="447" spans="1:26" hidden="1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  <c r="Z447" s="3">
        <f t="shared" si="6"/>
        <v>0</v>
      </c>
    </row>
    <row r="448" spans="1:26" hidden="1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  <c r="Z448" s="3">
        <f t="shared" si="6"/>
        <v>0</v>
      </c>
    </row>
    <row r="449" spans="1:26" hidden="1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  <c r="Z449" s="3">
        <f t="shared" si="6"/>
        <v>0</v>
      </c>
    </row>
    <row r="450" spans="1:26" hidden="1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  <c r="Z450" s="3">
        <f t="shared" si="6"/>
        <v>0</v>
      </c>
    </row>
    <row r="451" spans="1:26" hidden="1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  <c r="Z451" s="3">
        <f t="shared" ref="Z451:Z514" si="7">N451-O451-S451-U451</f>
        <v>0</v>
      </c>
    </row>
    <row r="452" spans="1:26" hidden="1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  <c r="Z452" s="3">
        <f t="shared" si="7"/>
        <v>0</v>
      </c>
    </row>
    <row r="453" spans="1:26" hidden="1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  <c r="Z453" s="3">
        <f t="shared" si="7"/>
        <v>0</v>
      </c>
    </row>
    <row r="454" spans="1:26" hidden="1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  <c r="Z454" s="3">
        <f t="shared" si="7"/>
        <v>9.4368957093138306E-16</v>
      </c>
    </row>
    <row r="455" spans="1:26" hidden="1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  <c r="Z455" s="3">
        <f t="shared" si="7"/>
        <v>0</v>
      </c>
    </row>
    <row r="456" spans="1:26" hidden="1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  <c r="Z456" s="3">
        <f t="shared" si="7"/>
        <v>0</v>
      </c>
    </row>
    <row r="457" spans="1:26" hidden="1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>
        <v>192</v>
      </c>
      <c r="N457">
        <v>16</v>
      </c>
      <c r="O457">
        <v>0</v>
      </c>
      <c r="P457">
        <v>16</v>
      </c>
      <c r="Q457">
        <v>0</v>
      </c>
      <c r="R457">
        <v>69</v>
      </c>
      <c r="S457">
        <v>5.75</v>
      </c>
      <c r="T457">
        <v>35.9375</v>
      </c>
      <c r="U457">
        <v>10.25</v>
      </c>
      <c r="V457">
        <v>2</v>
      </c>
      <c r="W457" t="s">
        <v>29</v>
      </c>
      <c r="X457">
        <v>36</v>
      </c>
      <c r="Y457" t="s">
        <v>30</v>
      </c>
      <c r="Z457" s="3">
        <f t="shared" si="7"/>
        <v>0</v>
      </c>
    </row>
    <row r="458" spans="1:26" hidden="1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  <c r="Z458" s="3">
        <f t="shared" si="7"/>
        <v>-8.8817841970012523E-16</v>
      </c>
    </row>
    <row r="459" spans="1:26" hidden="1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  <c r="Z459" s="3">
        <f t="shared" si="7"/>
        <v>0</v>
      </c>
    </row>
    <row r="460" spans="1:26" hidden="1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  <c r="Z460" s="3">
        <f t="shared" si="7"/>
        <v>8.8817841970012523E-16</v>
      </c>
    </row>
    <row r="461" spans="1:26" hidden="1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  <c r="Z461" s="3">
        <f t="shared" si="7"/>
        <v>0</v>
      </c>
    </row>
    <row r="462" spans="1:26" hidden="1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>
        <v>150</v>
      </c>
      <c r="N462">
        <v>12.5</v>
      </c>
      <c r="O462">
        <v>12.5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  <c r="Z462" s="3">
        <f t="shared" si="7"/>
        <v>0</v>
      </c>
    </row>
    <row r="463" spans="1:26" hidden="1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73</v>
      </c>
      <c r="S463">
        <v>6.083333333333333</v>
      </c>
      <c r="T463">
        <v>81.111111111111114</v>
      </c>
      <c r="U463">
        <v>1.416666666666667</v>
      </c>
      <c r="V463">
        <v>2</v>
      </c>
      <c r="W463" t="s">
        <v>29</v>
      </c>
      <c r="X463">
        <v>36</v>
      </c>
      <c r="Y463" t="s">
        <v>30</v>
      </c>
      <c r="Z463" s="3">
        <f t="shared" si="7"/>
        <v>0</v>
      </c>
    </row>
    <row r="464" spans="1:26" hidden="1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95</v>
      </c>
      <c r="S464">
        <v>7.916666666666667</v>
      </c>
      <c r="T464">
        <v>52.777777777777779</v>
      </c>
      <c r="U464">
        <v>8.3333333333333037E-2</v>
      </c>
      <c r="V464">
        <v>2</v>
      </c>
      <c r="W464" t="s">
        <v>29</v>
      </c>
      <c r="X464">
        <v>36</v>
      </c>
      <c r="Y464" t="s">
        <v>30</v>
      </c>
      <c r="Z464" s="3">
        <f t="shared" si="7"/>
        <v>0</v>
      </c>
    </row>
    <row r="465" spans="1:26" hidden="1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  <c r="Z465" s="3">
        <f t="shared" si="7"/>
        <v>0</v>
      </c>
    </row>
    <row r="466" spans="1:26" hidden="1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  <c r="Z466" s="3">
        <f t="shared" si="7"/>
        <v>-9.4368957093138306E-16</v>
      </c>
    </row>
    <row r="467" spans="1:26" hidden="1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  <c r="Z467" s="3">
        <f t="shared" si="7"/>
        <v>0</v>
      </c>
    </row>
    <row r="468" spans="1:26" hidden="1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  <c r="Z468" s="3">
        <f t="shared" si="7"/>
        <v>0</v>
      </c>
    </row>
    <row r="469" spans="1:26" hidden="1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  <c r="Z469" s="3">
        <f t="shared" si="7"/>
        <v>0</v>
      </c>
    </row>
    <row r="470" spans="1:26" hidden="1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  <c r="Z470" s="3">
        <f t="shared" si="7"/>
        <v>0</v>
      </c>
    </row>
    <row r="471" spans="1:26" hidden="1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  <c r="Z471" s="3">
        <f t="shared" si="7"/>
        <v>0</v>
      </c>
    </row>
    <row r="472" spans="1:26" hidden="1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  <c r="Z472" s="3">
        <f t="shared" si="7"/>
        <v>0</v>
      </c>
    </row>
    <row r="473" spans="1:26" hidden="1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  <c r="Z473" s="3">
        <f t="shared" si="7"/>
        <v>0</v>
      </c>
    </row>
    <row r="474" spans="1:26" hidden="1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  <c r="Z474" s="3">
        <f t="shared" si="7"/>
        <v>0</v>
      </c>
    </row>
    <row r="475" spans="1:26" hidden="1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480</v>
      </c>
      <c r="G475">
        <v>8</v>
      </c>
      <c r="H475">
        <v>0</v>
      </c>
      <c r="I475">
        <v>8</v>
      </c>
      <c r="J475">
        <v>0</v>
      </c>
      <c r="K475">
        <v>0</v>
      </c>
      <c r="L475">
        <v>96</v>
      </c>
      <c r="M475">
        <v>96</v>
      </c>
      <c r="N475">
        <v>8</v>
      </c>
      <c r="O475">
        <v>0</v>
      </c>
      <c r="P475">
        <v>8</v>
      </c>
      <c r="Q475">
        <v>0</v>
      </c>
      <c r="R475">
        <v>90</v>
      </c>
      <c r="S475">
        <v>7.5</v>
      </c>
      <c r="T475">
        <v>93.75</v>
      </c>
      <c r="U475">
        <v>0.5</v>
      </c>
      <c r="V475">
        <v>2</v>
      </c>
      <c r="W475" t="s">
        <v>29</v>
      </c>
      <c r="X475">
        <v>36</v>
      </c>
      <c r="Y475" t="s">
        <v>30</v>
      </c>
      <c r="Z475" s="3">
        <f t="shared" si="7"/>
        <v>0</v>
      </c>
    </row>
    <row r="476" spans="1:26" hidden="1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300</v>
      </c>
      <c r="G476">
        <v>17</v>
      </c>
      <c r="H476">
        <v>12</v>
      </c>
      <c r="I476">
        <v>5</v>
      </c>
      <c r="J476">
        <v>24</v>
      </c>
      <c r="K476">
        <v>2</v>
      </c>
      <c r="L476">
        <v>60</v>
      </c>
      <c r="M476">
        <v>204</v>
      </c>
      <c r="N476">
        <v>17</v>
      </c>
      <c r="O476">
        <v>10</v>
      </c>
      <c r="P476">
        <v>7</v>
      </c>
      <c r="Q476">
        <v>58.82352941176471</v>
      </c>
      <c r="R476">
        <v>84</v>
      </c>
      <c r="S476">
        <v>7</v>
      </c>
      <c r="T476">
        <v>41.17647058823529</v>
      </c>
      <c r="U476">
        <v>0</v>
      </c>
      <c r="V476">
        <v>2</v>
      </c>
      <c r="W476" t="s">
        <v>29</v>
      </c>
      <c r="X476">
        <v>36</v>
      </c>
      <c r="Y476" t="s">
        <v>30</v>
      </c>
      <c r="Z476" s="3">
        <f t="shared" si="7"/>
        <v>0</v>
      </c>
    </row>
    <row r="477" spans="1:26" hidden="1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  <c r="Z477" s="3">
        <f t="shared" si="7"/>
        <v>0</v>
      </c>
    </row>
    <row r="478" spans="1:26" hidden="1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  <c r="Z478" s="3">
        <f t="shared" si="7"/>
        <v>0</v>
      </c>
    </row>
    <row r="479" spans="1:26" hidden="1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  <c r="Z479" s="3">
        <f t="shared" si="7"/>
        <v>0</v>
      </c>
    </row>
    <row r="480" spans="1:26" hidden="1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>
        <v>96</v>
      </c>
      <c r="N480">
        <v>8</v>
      </c>
      <c r="O480">
        <v>1.5</v>
      </c>
      <c r="P480">
        <v>6.5</v>
      </c>
      <c r="Q480">
        <v>18.75</v>
      </c>
      <c r="R480">
        <v>78</v>
      </c>
      <c r="S480">
        <v>6.5</v>
      </c>
      <c r="T480">
        <v>81.25</v>
      </c>
      <c r="U480">
        <v>0</v>
      </c>
      <c r="V480">
        <v>2</v>
      </c>
      <c r="W480" t="s">
        <v>29</v>
      </c>
      <c r="X480">
        <v>36</v>
      </c>
      <c r="Y480" t="s">
        <v>30</v>
      </c>
      <c r="Z480" s="3">
        <f t="shared" si="7"/>
        <v>0</v>
      </c>
    </row>
    <row r="481" spans="1:26" hidden="1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  <c r="Z481" s="3">
        <f t="shared" si="7"/>
        <v>0</v>
      </c>
    </row>
    <row r="482" spans="1:26" hidden="1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  <c r="Z482" s="3">
        <f t="shared" si="7"/>
        <v>0</v>
      </c>
    </row>
    <row r="483" spans="1:26" hidden="1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  <c r="Z483" s="3">
        <f t="shared" si="7"/>
        <v>0</v>
      </c>
    </row>
    <row r="484" spans="1:26" hidden="1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  <c r="Z484" s="3">
        <f t="shared" si="7"/>
        <v>0</v>
      </c>
    </row>
    <row r="485" spans="1:26" hidden="1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  <c r="Z485" s="3">
        <f t="shared" si="7"/>
        <v>0</v>
      </c>
    </row>
    <row r="486" spans="1:26" hidden="1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  <c r="Z486" s="3">
        <f t="shared" si="7"/>
        <v>0</v>
      </c>
    </row>
    <row r="487" spans="1:26" hidden="1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  <c r="Z487" s="3">
        <f t="shared" si="7"/>
        <v>0</v>
      </c>
    </row>
    <row r="488" spans="1:26" hidden="1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67</v>
      </c>
      <c r="S488">
        <v>5.583333333333333</v>
      </c>
      <c r="T488">
        <v>69.791666666666657</v>
      </c>
      <c r="U488">
        <v>1.75</v>
      </c>
      <c r="V488">
        <v>2</v>
      </c>
      <c r="W488" t="s">
        <v>29</v>
      </c>
      <c r="X488">
        <v>36</v>
      </c>
      <c r="Y488" t="s">
        <v>30</v>
      </c>
      <c r="Z488" s="3">
        <f t="shared" si="7"/>
        <v>0</v>
      </c>
    </row>
    <row r="489" spans="1:26" hidden="1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  <c r="Z489" s="3">
        <f t="shared" si="7"/>
        <v>8.6042284408449632E-16</v>
      </c>
    </row>
    <row r="490" spans="1:26" hidden="1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  <c r="Z490" s="3">
        <f t="shared" si="7"/>
        <v>0</v>
      </c>
    </row>
    <row r="491" spans="1:26" hidden="1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  <c r="Z491" s="3">
        <f t="shared" si="7"/>
        <v>0</v>
      </c>
    </row>
    <row r="492" spans="1:26" hidden="1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  <c r="Z492" s="3">
        <f t="shared" si="7"/>
        <v>0</v>
      </c>
    </row>
    <row r="493" spans="1:26" hidden="1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  <c r="Z493" s="3">
        <f t="shared" si="7"/>
        <v>0</v>
      </c>
    </row>
    <row r="494" spans="1:26" hidden="1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  <c r="Z494" s="3">
        <f t="shared" si="7"/>
        <v>2.6645352591003757E-15</v>
      </c>
    </row>
    <row r="495" spans="1:26" hidden="1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  <c r="Z495" s="3">
        <f t="shared" si="7"/>
        <v>0</v>
      </c>
    </row>
    <row r="496" spans="1:26" hidden="1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  <c r="Z496" s="3">
        <f t="shared" si="7"/>
        <v>0</v>
      </c>
    </row>
    <row r="497" spans="1:26" hidden="1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  <c r="Z497" s="3">
        <f t="shared" si="7"/>
        <v>0</v>
      </c>
    </row>
    <row r="498" spans="1:26" hidden="1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390</v>
      </c>
      <c r="G498">
        <v>7.5</v>
      </c>
      <c r="H498">
        <v>1</v>
      </c>
      <c r="I498">
        <v>6.5</v>
      </c>
      <c r="J498">
        <v>0</v>
      </c>
      <c r="K498">
        <v>0</v>
      </c>
      <c r="L498">
        <v>78</v>
      </c>
      <c r="M498">
        <v>90</v>
      </c>
      <c r="N498">
        <v>7.5</v>
      </c>
      <c r="O498">
        <v>1</v>
      </c>
      <c r="P498">
        <v>6.5</v>
      </c>
      <c r="Q498">
        <v>13.33333333333333</v>
      </c>
      <c r="R498">
        <v>78</v>
      </c>
      <c r="S498">
        <v>6.5</v>
      </c>
      <c r="T498">
        <v>86.666666666666671</v>
      </c>
      <c r="U498">
        <v>0</v>
      </c>
      <c r="V498">
        <v>2</v>
      </c>
      <c r="W498" t="s">
        <v>29</v>
      </c>
      <c r="X498">
        <v>36</v>
      </c>
      <c r="Y498" t="s">
        <v>30</v>
      </c>
      <c r="Z498" s="3">
        <f t="shared" si="7"/>
        <v>0</v>
      </c>
    </row>
    <row r="499" spans="1:26" hidden="1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  <c r="Z499" s="3">
        <f t="shared" si="7"/>
        <v>0</v>
      </c>
    </row>
    <row r="500" spans="1:26" hidden="1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  <c r="Z500" s="3">
        <f t="shared" si="7"/>
        <v>0</v>
      </c>
    </row>
    <row r="501" spans="1:26" hidden="1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169</v>
      </c>
      <c r="S501">
        <v>14.08333333333333</v>
      </c>
      <c r="T501">
        <v>67.063492063492063</v>
      </c>
      <c r="U501">
        <v>1.9166666666666661</v>
      </c>
      <c r="V501">
        <v>2</v>
      </c>
      <c r="W501" t="s">
        <v>29</v>
      </c>
      <c r="X501">
        <v>36</v>
      </c>
      <c r="Y501" t="s">
        <v>30</v>
      </c>
      <c r="Z501" s="3">
        <f t="shared" si="7"/>
        <v>3.5527136788005009E-15</v>
      </c>
    </row>
    <row r="502" spans="1:26" hidden="1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  <c r="Z502" s="3">
        <f t="shared" si="7"/>
        <v>0</v>
      </c>
    </row>
    <row r="503" spans="1:26" hidden="1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  <c r="Z503" s="3">
        <f t="shared" si="7"/>
        <v>0</v>
      </c>
    </row>
    <row r="504" spans="1:26" hidden="1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  <c r="Z504" s="3">
        <f t="shared" si="7"/>
        <v>2.886579864025407E-15</v>
      </c>
    </row>
    <row r="505" spans="1:26" hidden="1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86</v>
      </c>
      <c r="S505">
        <v>7.166666666666667</v>
      </c>
      <c r="T505">
        <v>89.583333333333343</v>
      </c>
      <c r="U505">
        <v>0.83333333333333304</v>
      </c>
      <c r="V505">
        <v>2</v>
      </c>
      <c r="W505" t="s">
        <v>29</v>
      </c>
      <c r="X505">
        <v>36</v>
      </c>
      <c r="Y505" t="s">
        <v>30</v>
      </c>
      <c r="Z505" s="3">
        <f t="shared" si="7"/>
        <v>0</v>
      </c>
    </row>
    <row r="506" spans="1:26" hidden="1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  <c r="Z506" s="3">
        <f t="shared" si="7"/>
        <v>0</v>
      </c>
    </row>
    <row r="507" spans="1:26" hidden="1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  <c r="Z507" s="3">
        <f t="shared" si="7"/>
        <v>0</v>
      </c>
    </row>
    <row r="508" spans="1:26" hidden="1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  <c r="Z508" s="3">
        <f t="shared" si="7"/>
        <v>0</v>
      </c>
    </row>
    <row r="509" spans="1:26" hidden="1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84</v>
      </c>
      <c r="S509">
        <v>7</v>
      </c>
      <c r="T509">
        <v>56.000000000000007</v>
      </c>
      <c r="U509">
        <v>1</v>
      </c>
      <c r="V509">
        <v>2</v>
      </c>
      <c r="W509" t="s">
        <v>29</v>
      </c>
      <c r="X509">
        <v>36</v>
      </c>
      <c r="Y509" t="s">
        <v>30</v>
      </c>
      <c r="Z509" s="3">
        <f t="shared" si="7"/>
        <v>0</v>
      </c>
    </row>
    <row r="510" spans="1:26" hidden="1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690</v>
      </c>
      <c r="G510">
        <v>16</v>
      </c>
      <c r="H510">
        <v>4.5</v>
      </c>
      <c r="I510">
        <v>11.5</v>
      </c>
      <c r="J510">
        <v>6</v>
      </c>
      <c r="K510">
        <v>0.5</v>
      </c>
      <c r="L510">
        <v>138</v>
      </c>
      <c r="M510">
        <v>192</v>
      </c>
      <c r="N510">
        <v>16</v>
      </c>
      <c r="O510">
        <v>4</v>
      </c>
      <c r="P510">
        <v>12</v>
      </c>
      <c r="Q510">
        <v>25</v>
      </c>
      <c r="R510">
        <v>71</v>
      </c>
      <c r="S510">
        <v>5.916666666666667</v>
      </c>
      <c r="T510">
        <v>36.979166666666671</v>
      </c>
      <c r="U510">
        <v>6.0833333333333321</v>
      </c>
      <c r="V510">
        <v>2</v>
      </c>
      <c r="W510" t="s">
        <v>29</v>
      </c>
      <c r="X510">
        <v>36</v>
      </c>
      <c r="Y510" t="s">
        <v>30</v>
      </c>
      <c r="Z510" s="3">
        <f t="shared" si="7"/>
        <v>0</v>
      </c>
    </row>
    <row r="511" spans="1:26" hidden="1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  <c r="Z511" s="3">
        <f t="shared" si="7"/>
        <v>0</v>
      </c>
    </row>
    <row r="512" spans="1:26" hidden="1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16</v>
      </c>
      <c r="H512">
        <v>0</v>
      </c>
      <c r="I512">
        <v>16</v>
      </c>
      <c r="J512">
        <v>0</v>
      </c>
      <c r="K512">
        <v>0</v>
      </c>
      <c r="L512">
        <v>192</v>
      </c>
      <c r="M512">
        <v>192</v>
      </c>
      <c r="N512">
        <v>16</v>
      </c>
      <c r="O512">
        <v>0</v>
      </c>
      <c r="P512">
        <v>16</v>
      </c>
      <c r="Q512">
        <v>0</v>
      </c>
      <c r="R512">
        <v>78</v>
      </c>
      <c r="S512">
        <v>6.5</v>
      </c>
      <c r="T512">
        <v>40.625</v>
      </c>
      <c r="U512">
        <v>9.5</v>
      </c>
      <c r="V512">
        <v>2</v>
      </c>
      <c r="W512" t="s">
        <v>29</v>
      </c>
      <c r="X512">
        <v>36</v>
      </c>
      <c r="Y512" t="s">
        <v>30</v>
      </c>
      <c r="Z512" s="3">
        <f t="shared" si="7"/>
        <v>0</v>
      </c>
    </row>
    <row r="513" spans="1:26" hidden="1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  <c r="Z513" s="3">
        <f t="shared" si="7"/>
        <v>0</v>
      </c>
    </row>
    <row r="514" spans="1:26" hidden="1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1470</v>
      </c>
      <c r="G514">
        <v>25</v>
      </c>
      <c r="H514">
        <v>0.5</v>
      </c>
      <c r="I514">
        <v>24.5</v>
      </c>
      <c r="J514">
        <v>0</v>
      </c>
      <c r="K514">
        <v>0</v>
      </c>
      <c r="L514">
        <v>294</v>
      </c>
      <c r="M514">
        <v>300</v>
      </c>
      <c r="N514">
        <v>25</v>
      </c>
      <c r="O514">
        <v>0.5</v>
      </c>
      <c r="P514">
        <v>24.5</v>
      </c>
      <c r="Q514">
        <v>2</v>
      </c>
      <c r="R514">
        <v>126</v>
      </c>
      <c r="S514">
        <v>10.5</v>
      </c>
      <c r="T514">
        <v>42</v>
      </c>
      <c r="U514">
        <v>14</v>
      </c>
      <c r="V514">
        <v>2</v>
      </c>
      <c r="W514" t="s">
        <v>29</v>
      </c>
      <c r="X514">
        <v>36</v>
      </c>
      <c r="Y514" t="s">
        <v>30</v>
      </c>
      <c r="Z514" s="3">
        <f t="shared" si="7"/>
        <v>0</v>
      </c>
    </row>
    <row r="515" spans="1:26" hidden="1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  <c r="Z515" s="3">
        <f t="shared" ref="Z515:Z578" si="8">N515-O515-S515-U515</f>
        <v>0</v>
      </c>
    </row>
    <row r="516" spans="1:26" hidden="1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  <c r="Z516" s="3">
        <f t="shared" si="8"/>
        <v>0</v>
      </c>
    </row>
    <row r="517" spans="1:26" hidden="1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96</v>
      </c>
      <c r="N517">
        <v>8</v>
      </c>
      <c r="O517">
        <v>6.5</v>
      </c>
      <c r="P517">
        <v>1.5</v>
      </c>
      <c r="Q517">
        <v>81.25</v>
      </c>
      <c r="R517">
        <v>18</v>
      </c>
      <c r="S517">
        <v>1.5</v>
      </c>
      <c r="T517">
        <v>18.75</v>
      </c>
      <c r="U517">
        <v>0</v>
      </c>
      <c r="V517">
        <v>2</v>
      </c>
      <c r="W517" t="s">
        <v>29</v>
      </c>
      <c r="X517">
        <v>36</v>
      </c>
      <c r="Y517" t="s">
        <v>30</v>
      </c>
      <c r="Z517" s="3">
        <f t="shared" si="8"/>
        <v>0</v>
      </c>
    </row>
    <row r="518" spans="1:26" hidden="1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  <c r="Z518" s="3">
        <f t="shared" si="8"/>
        <v>0</v>
      </c>
    </row>
    <row r="519" spans="1:26" hidden="1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  <c r="Z519" s="3">
        <f t="shared" si="8"/>
        <v>0</v>
      </c>
    </row>
    <row r="520" spans="1:26" hidden="1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  <c r="Z520" s="3">
        <f t="shared" si="8"/>
        <v>0</v>
      </c>
    </row>
    <row r="521" spans="1:26" hidden="1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  <c r="Z521" s="3">
        <f t="shared" si="8"/>
        <v>0</v>
      </c>
    </row>
    <row r="522" spans="1:26" hidden="1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  <c r="Z522" s="3">
        <f t="shared" si="8"/>
        <v>0</v>
      </c>
    </row>
    <row r="523" spans="1:26" hidden="1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  <c r="Z523" s="3">
        <f t="shared" si="8"/>
        <v>0</v>
      </c>
    </row>
    <row r="524" spans="1:26" hidden="1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  <c r="Z524" s="3">
        <f t="shared" si="8"/>
        <v>0</v>
      </c>
    </row>
    <row r="525" spans="1:26" hidden="1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450</v>
      </c>
      <c r="G525">
        <v>8</v>
      </c>
      <c r="H525">
        <v>0.5</v>
      </c>
      <c r="I525">
        <v>7.5</v>
      </c>
      <c r="J525">
        <v>0</v>
      </c>
      <c r="K525">
        <v>0</v>
      </c>
      <c r="L525">
        <v>90</v>
      </c>
      <c r="M525">
        <v>96</v>
      </c>
      <c r="N525">
        <v>8</v>
      </c>
      <c r="O525">
        <v>0.5</v>
      </c>
      <c r="P525">
        <v>7.5</v>
      </c>
      <c r="Q525">
        <v>6.25</v>
      </c>
      <c r="R525">
        <v>88</v>
      </c>
      <c r="S525">
        <v>7.333333333333333</v>
      </c>
      <c r="T525">
        <v>91.666666666666657</v>
      </c>
      <c r="U525">
        <v>0.16666666666666699</v>
      </c>
      <c r="V525">
        <v>2</v>
      </c>
      <c r="W525" t="s">
        <v>29</v>
      </c>
      <c r="X525">
        <v>36</v>
      </c>
      <c r="Y525" t="s">
        <v>30</v>
      </c>
      <c r="Z525" s="3">
        <f t="shared" si="8"/>
        <v>0</v>
      </c>
    </row>
    <row r="526" spans="1:26" hidden="1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  <c r="Z526" s="3">
        <f t="shared" si="8"/>
        <v>0</v>
      </c>
    </row>
    <row r="527" spans="1:26" hidden="1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  <c r="Z527" s="3">
        <f t="shared" si="8"/>
        <v>0</v>
      </c>
    </row>
    <row r="528" spans="1:26" hidden="1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  <c r="Z528" s="3">
        <f t="shared" si="8"/>
        <v>0</v>
      </c>
    </row>
    <row r="529" spans="1:26" hidden="1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  <c r="Z529" s="3">
        <f t="shared" si="8"/>
        <v>0</v>
      </c>
    </row>
    <row r="530" spans="1:26" hidden="1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  <c r="Z530" s="3">
        <f t="shared" si="8"/>
        <v>0</v>
      </c>
    </row>
    <row r="531" spans="1:26" hidden="1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  <c r="Z531" s="3">
        <f t="shared" si="8"/>
        <v>0</v>
      </c>
    </row>
    <row r="532" spans="1:26" hidden="1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1230</v>
      </c>
      <c r="G532">
        <v>28.5</v>
      </c>
      <c r="H532">
        <v>8</v>
      </c>
      <c r="I532">
        <v>20.5</v>
      </c>
      <c r="J532">
        <v>0</v>
      </c>
      <c r="K532">
        <v>0</v>
      </c>
      <c r="L532">
        <v>246</v>
      </c>
      <c r="M532">
        <v>342</v>
      </c>
      <c r="N532">
        <v>28.5</v>
      </c>
      <c r="O532">
        <v>8</v>
      </c>
      <c r="P532">
        <v>20.5</v>
      </c>
      <c r="Q532">
        <v>28.07017543859649</v>
      </c>
      <c r="R532">
        <v>165</v>
      </c>
      <c r="S532">
        <v>13.75</v>
      </c>
      <c r="T532">
        <v>48.245614035087719</v>
      </c>
      <c r="U532">
        <v>6.75</v>
      </c>
      <c r="V532">
        <v>2</v>
      </c>
      <c r="W532" t="s">
        <v>29</v>
      </c>
      <c r="X532">
        <v>36</v>
      </c>
      <c r="Y532" t="s">
        <v>30</v>
      </c>
      <c r="Z532" s="3">
        <f t="shared" si="8"/>
        <v>0</v>
      </c>
    </row>
    <row r="533" spans="1:26" hidden="1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  <c r="Z533" s="3">
        <f t="shared" si="8"/>
        <v>5.773159728050814E-15</v>
      </c>
    </row>
    <row r="534" spans="1:26" hidden="1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>
        <v>192</v>
      </c>
      <c r="N534">
        <v>16</v>
      </c>
      <c r="O534">
        <v>0</v>
      </c>
      <c r="P534">
        <v>16</v>
      </c>
      <c r="Q534">
        <v>0</v>
      </c>
      <c r="R534">
        <v>58</v>
      </c>
      <c r="S534">
        <v>4.833333333333333</v>
      </c>
      <c r="T534">
        <v>30.208333333333329</v>
      </c>
      <c r="U534">
        <v>11.16666666666667</v>
      </c>
      <c r="V534">
        <v>2</v>
      </c>
      <c r="W534" t="s">
        <v>29</v>
      </c>
      <c r="X534">
        <v>36</v>
      </c>
      <c r="Y534" t="s">
        <v>30</v>
      </c>
      <c r="Z534" s="3">
        <f t="shared" si="8"/>
        <v>0</v>
      </c>
    </row>
    <row r="535" spans="1:26" hidden="1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  <c r="Z535" s="3">
        <f t="shared" si="8"/>
        <v>0</v>
      </c>
    </row>
    <row r="536" spans="1:26" hidden="1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270</v>
      </c>
      <c r="G536">
        <v>4.5</v>
      </c>
      <c r="H536">
        <v>0</v>
      </c>
      <c r="I536">
        <v>4.5</v>
      </c>
      <c r="J536">
        <v>0</v>
      </c>
      <c r="K536">
        <v>0</v>
      </c>
      <c r="L536">
        <v>54</v>
      </c>
      <c r="M536">
        <v>54</v>
      </c>
      <c r="N536">
        <v>4.5</v>
      </c>
      <c r="O536">
        <v>0</v>
      </c>
      <c r="P536">
        <v>4.5</v>
      </c>
      <c r="Q536">
        <v>0</v>
      </c>
      <c r="R536">
        <v>36</v>
      </c>
      <c r="S536">
        <v>3</v>
      </c>
      <c r="T536">
        <v>66.666666666666657</v>
      </c>
      <c r="U536">
        <v>1.5</v>
      </c>
      <c r="V536">
        <v>2</v>
      </c>
      <c r="W536" t="s">
        <v>29</v>
      </c>
      <c r="X536">
        <v>36</v>
      </c>
      <c r="Y536" t="s">
        <v>30</v>
      </c>
      <c r="Z536" s="3">
        <f t="shared" si="8"/>
        <v>0</v>
      </c>
    </row>
    <row r="537" spans="1:26" hidden="1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  <c r="Z537" s="3">
        <f t="shared" si="8"/>
        <v>0</v>
      </c>
    </row>
    <row r="538" spans="1:26" hidden="1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  <c r="Z538" s="3">
        <f t="shared" si="8"/>
        <v>0</v>
      </c>
    </row>
    <row r="539" spans="1:26" hidden="1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  <c r="Z539" s="3">
        <f t="shared" si="8"/>
        <v>0</v>
      </c>
    </row>
    <row r="540" spans="1:26" hidden="1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16</v>
      </c>
      <c r="H540">
        <v>14.5</v>
      </c>
      <c r="I540">
        <v>1.5</v>
      </c>
      <c r="J540">
        <v>22</v>
      </c>
      <c r="K540">
        <v>1.833333333333333</v>
      </c>
      <c r="L540">
        <v>18</v>
      </c>
      <c r="M540">
        <v>192</v>
      </c>
      <c r="N540">
        <v>16</v>
      </c>
      <c r="O540">
        <v>12.66666666666667</v>
      </c>
      <c r="P540">
        <v>3.3333333333333339</v>
      </c>
      <c r="Q540">
        <v>79.166666666666657</v>
      </c>
      <c r="R540">
        <v>70</v>
      </c>
      <c r="S540">
        <v>5.833333333333333</v>
      </c>
      <c r="T540">
        <v>36.458333333333329</v>
      </c>
      <c r="U540">
        <v>0</v>
      </c>
      <c r="V540">
        <v>2</v>
      </c>
      <c r="W540" t="s">
        <v>29</v>
      </c>
      <c r="X540">
        <v>36</v>
      </c>
      <c r="Y540" t="s">
        <v>30</v>
      </c>
      <c r="Z540" s="3">
        <f t="shared" si="8"/>
        <v>-2.5000000000000027</v>
      </c>
    </row>
    <row r="541" spans="1:26" hidden="1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  <c r="Z541" s="3">
        <f t="shared" si="8"/>
        <v>0</v>
      </c>
    </row>
    <row r="542" spans="1:26" hidden="1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  <c r="Z542" s="3">
        <f t="shared" si="8"/>
        <v>0</v>
      </c>
    </row>
    <row r="543" spans="1:26" hidden="1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  <c r="Z543" s="3">
        <f t="shared" si="8"/>
        <v>0</v>
      </c>
    </row>
    <row r="544" spans="1:26" hidden="1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  <c r="Z544" s="3">
        <f t="shared" si="8"/>
        <v>0</v>
      </c>
    </row>
    <row r="545" spans="1:26" hidden="1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227</v>
      </c>
      <c r="S545">
        <v>18.916666666666671</v>
      </c>
      <c r="T545">
        <v>52.546296296296298</v>
      </c>
      <c r="U545">
        <v>17.083333333333329</v>
      </c>
      <c r="V545">
        <v>2</v>
      </c>
      <c r="W545" t="s">
        <v>29</v>
      </c>
      <c r="X545">
        <v>36</v>
      </c>
      <c r="Y545" t="s">
        <v>30</v>
      </c>
      <c r="Z545" s="3">
        <f t="shared" si="8"/>
        <v>0</v>
      </c>
    </row>
    <row r="546" spans="1:26" hidden="1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1110</v>
      </c>
      <c r="G546">
        <v>27.5</v>
      </c>
      <c r="H546">
        <v>9</v>
      </c>
      <c r="I546">
        <v>18.5</v>
      </c>
      <c r="J546">
        <v>0</v>
      </c>
      <c r="K546">
        <v>0</v>
      </c>
      <c r="L546">
        <v>222</v>
      </c>
      <c r="M546">
        <v>330</v>
      </c>
      <c r="N546">
        <v>27.5</v>
      </c>
      <c r="O546">
        <v>9</v>
      </c>
      <c r="P546">
        <v>18.5</v>
      </c>
      <c r="Q546">
        <v>32.727272727272727</v>
      </c>
      <c r="R546">
        <v>126</v>
      </c>
      <c r="S546">
        <v>10.5</v>
      </c>
      <c r="T546">
        <v>38.181818181818187</v>
      </c>
      <c r="U546">
        <v>8</v>
      </c>
      <c r="V546">
        <v>2</v>
      </c>
      <c r="W546" t="s">
        <v>29</v>
      </c>
      <c r="X546">
        <v>36</v>
      </c>
      <c r="Y546" t="s">
        <v>30</v>
      </c>
      <c r="Z546" s="3">
        <f t="shared" si="8"/>
        <v>0</v>
      </c>
    </row>
    <row r="547" spans="1:26" hidden="1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166</v>
      </c>
      <c r="S547">
        <v>13.83333333333333</v>
      </c>
      <c r="T547">
        <v>57.638888888888893</v>
      </c>
      <c r="U547">
        <v>2.1666666666666661</v>
      </c>
      <c r="V547">
        <v>2</v>
      </c>
      <c r="W547" t="s">
        <v>29</v>
      </c>
      <c r="X547">
        <v>36</v>
      </c>
      <c r="Y547" t="s">
        <v>30</v>
      </c>
      <c r="Z547" s="3">
        <f t="shared" si="8"/>
        <v>3.5527136788005009E-15</v>
      </c>
    </row>
    <row r="548" spans="1:26" hidden="1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  <c r="Z548" s="3">
        <f t="shared" si="8"/>
        <v>3.7747582837255322E-15</v>
      </c>
    </row>
    <row r="549" spans="1:26" hidden="1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  <c r="Z549" s="3">
        <f t="shared" si="8"/>
        <v>0</v>
      </c>
    </row>
    <row r="550" spans="1:26" hidden="1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  <c r="Z550" s="3">
        <f t="shared" si="8"/>
        <v>3.5527136788005009E-15</v>
      </c>
    </row>
    <row r="551" spans="1:26" hidden="1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  <c r="Z551" s="3">
        <f t="shared" si="8"/>
        <v>0</v>
      </c>
    </row>
    <row r="552" spans="1:26" hidden="1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  <c r="Z552" s="3">
        <f t="shared" si="8"/>
        <v>0</v>
      </c>
    </row>
    <row r="553" spans="1:26" hidden="1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  <c r="Z553" s="3">
        <f t="shared" si="8"/>
        <v>0</v>
      </c>
    </row>
    <row r="554" spans="1:26" hidden="1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  <c r="Z554" s="3">
        <f t="shared" si="8"/>
        <v>3.5527136788005009E-15</v>
      </c>
    </row>
    <row r="555" spans="1:26" hidden="1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  <c r="Z555" s="3">
        <f t="shared" si="8"/>
        <v>0</v>
      </c>
    </row>
    <row r="556" spans="1:26" hidden="1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  <c r="Z556" s="3">
        <f t="shared" si="8"/>
        <v>0</v>
      </c>
    </row>
    <row r="557" spans="1:26" hidden="1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  <c r="Z557" s="3">
        <f t="shared" si="8"/>
        <v>0</v>
      </c>
    </row>
    <row r="558" spans="1:26" hidden="1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>
        <v>150</v>
      </c>
      <c r="N558">
        <v>12.5</v>
      </c>
      <c r="O558">
        <v>0</v>
      </c>
      <c r="P558">
        <v>12.5</v>
      </c>
      <c r="Q558">
        <v>0</v>
      </c>
      <c r="R558">
        <v>74</v>
      </c>
      <c r="S558">
        <v>6.166666666666667</v>
      </c>
      <c r="T558">
        <v>49.333333333333343</v>
      </c>
      <c r="U558">
        <v>6.333333333333333</v>
      </c>
      <c r="V558">
        <v>2</v>
      </c>
      <c r="W558" t="s">
        <v>29</v>
      </c>
      <c r="X558">
        <v>36</v>
      </c>
      <c r="Y558" t="s">
        <v>30</v>
      </c>
      <c r="Z558" s="3">
        <f t="shared" si="8"/>
        <v>0</v>
      </c>
    </row>
    <row r="559" spans="1:26" hidden="1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  <c r="Z559" s="3">
        <f t="shared" si="8"/>
        <v>0</v>
      </c>
    </row>
    <row r="560" spans="1:26" hidden="1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192</v>
      </c>
      <c r="N560">
        <v>16</v>
      </c>
      <c r="O560">
        <v>8</v>
      </c>
      <c r="P560">
        <v>8</v>
      </c>
      <c r="Q560">
        <v>50</v>
      </c>
      <c r="R560">
        <v>61</v>
      </c>
      <c r="S560">
        <v>5.083333333333333</v>
      </c>
      <c r="T560">
        <v>31.770833333333329</v>
      </c>
      <c r="U560">
        <v>2.9166666666666679</v>
      </c>
      <c r="V560">
        <v>2</v>
      </c>
      <c r="W560" t="s">
        <v>29</v>
      </c>
      <c r="X560">
        <v>36</v>
      </c>
      <c r="Y560" t="s">
        <v>30</v>
      </c>
      <c r="Z560" s="3">
        <f t="shared" si="8"/>
        <v>0</v>
      </c>
    </row>
    <row r="561" spans="1:26" hidden="1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405</v>
      </c>
      <c r="G561">
        <v>8</v>
      </c>
      <c r="H561">
        <v>1.25</v>
      </c>
      <c r="I561">
        <v>6.75</v>
      </c>
      <c r="J561">
        <v>3</v>
      </c>
      <c r="K561">
        <v>0.25</v>
      </c>
      <c r="L561">
        <v>81</v>
      </c>
      <c r="M561">
        <v>96</v>
      </c>
      <c r="N561">
        <v>8</v>
      </c>
      <c r="O561">
        <v>1</v>
      </c>
      <c r="P561">
        <v>7</v>
      </c>
      <c r="Q561">
        <v>12.5</v>
      </c>
      <c r="R561">
        <v>63</v>
      </c>
      <c r="S561">
        <v>5.25</v>
      </c>
      <c r="T561">
        <v>65.625</v>
      </c>
      <c r="U561">
        <v>1.75</v>
      </c>
      <c r="V561">
        <v>2</v>
      </c>
      <c r="W561" t="s">
        <v>29</v>
      </c>
      <c r="X561">
        <v>36</v>
      </c>
      <c r="Y561" t="s">
        <v>30</v>
      </c>
      <c r="Z561" s="3">
        <f t="shared" si="8"/>
        <v>0</v>
      </c>
    </row>
    <row r="562" spans="1:26" hidden="1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  <c r="Z562" s="3">
        <f t="shared" si="8"/>
        <v>0</v>
      </c>
    </row>
    <row r="563" spans="1:26" hidden="1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  <c r="Z563" s="3">
        <f t="shared" si="8"/>
        <v>-3.5527136788005009E-15</v>
      </c>
    </row>
    <row r="564" spans="1:26" hidden="1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  <c r="Z564" s="3">
        <f t="shared" si="8"/>
        <v>0</v>
      </c>
    </row>
    <row r="565" spans="1:26" hidden="1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  <c r="Z565" s="3">
        <f t="shared" si="8"/>
        <v>0</v>
      </c>
    </row>
    <row r="566" spans="1:26" hidden="1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78</v>
      </c>
      <c r="N566">
        <v>6.5</v>
      </c>
      <c r="O566">
        <v>4.5</v>
      </c>
      <c r="P566">
        <v>2</v>
      </c>
      <c r="Q566">
        <v>69.230769230769226</v>
      </c>
      <c r="R566">
        <v>38</v>
      </c>
      <c r="S566">
        <v>3.166666666666667</v>
      </c>
      <c r="T566">
        <v>48.717948717948723</v>
      </c>
      <c r="U566">
        <v>0</v>
      </c>
      <c r="V566">
        <v>2</v>
      </c>
      <c r="W566" t="s">
        <v>29</v>
      </c>
      <c r="X566">
        <v>36</v>
      </c>
      <c r="Y566" t="s">
        <v>30</v>
      </c>
      <c r="Z566" s="3">
        <f t="shared" si="8"/>
        <v>-1.166666666666667</v>
      </c>
    </row>
    <row r="567" spans="1:26" hidden="1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  <c r="Z567" s="3">
        <f t="shared" si="8"/>
        <v>0</v>
      </c>
    </row>
    <row r="568" spans="1:26" hidden="1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  <c r="Z568" s="3">
        <f t="shared" si="8"/>
        <v>0</v>
      </c>
    </row>
    <row r="569" spans="1:26" hidden="1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  <c r="Z569" s="3">
        <f t="shared" si="8"/>
        <v>1.7763568394002505E-15</v>
      </c>
    </row>
    <row r="570" spans="1:26" hidden="1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  <c r="Z570" s="3">
        <f t="shared" si="8"/>
        <v>0</v>
      </c>
    </row>
    <row r="571" spans="1:26" hidden="1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  <c r="Z571" s="3">
        <f t="shared" si="8"/>
        <v>0</v>
      </c>
    </row>
    <row r="572" spans="1:26" hidden="1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  <c r="Z572" s="3">
        <f t="shared" si="8"/>
        <v>0</v>
      </c>
    </row>
    <row r="573" spans="1:26" hidden="1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  <c r="Z573" s="3">
        <f t="shared" si="8"/>
        <v>0</v>
      </c>
    </row>
    <row r="574" spans="1:26" hidden="1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  <c r="Z574" s="3">
        <f t="shared" si="8"/>
        <v>0</v>
      </c>
    </row>
    <row r="575" spans="1:26" hidden="1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  <c r="Z575" s="3">
        <f t="shared" si="8"/>
        <v>0</v>
      </c>
    </row>
    <row r="576" spans="1:26" hidden="1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  <c r="Z576" s="3">
        <f t="shared" si="8"/>
        <v>0</v>
      </c>
    </row>
    <row r="577" spans="1:26" hidden="1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  <c r="Z577" s="3">
        <f t="shared" si="8"/>
        <v>0</v>
      </c>
    </row>
    <row r="578" spans="1:26" hidden="1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138</v>
      </c>
      <c r="N578">
        <v>11.5</v>
      </c>
      <c r="O578">
        <v>8.5</v>
      </c>
      <c r="P578">
        <v>3</v>
      </c>
      <c r="Q578">
        <v>73.91304347826086</v>
      </c>
      <c r="R578">
        <v>36</v>
      </c>
      <c r="S578">
        <v>3</v>
      </c>
      <c r="T578">
        <v>26.086956521739129</v>
      </c>
      <c r="U578">
        <v>0</v>
      </c>
      <c r="V578">
        <v>2</v>
      </c>
      <c r="W578" t="s">
        <v>29</v>
      </c>
      <c r="X578">
        <v>36</v>
      </c>
      <c r="Y578" t="s">
        <v>30</v>
      </c>
      <c r="Z578" s="3">
        <f t="shared" si="8"/>
        <v>0</v>
      </c>
    </row>
    <row r="579" spans="1:26" hidden="1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  <c r="Z579" s="3">
        <f t="shared" ref="Z579:Z642" si="9">N579-O579-S579-U579</f>
        <v>-4.4408920985006262E-15</v>
      </c>
    </row>
    <row r="580" spans="1:26" hidden="1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480</v>
      </c>
      <c r="G580">
        <v>16</v>
      </c>
      <c r="H580">
        <v>8</v>
      </c>
      <c r="I580">
        <v>8</v>
      </c>
      <c r="J580">
        <v>42</v>
      </c>
      <c r="K580">
        <v>3.5</v>
      </c>
      <c r="L580">
        <v>96</v>
      </c>
      <c r="M580">
        <v>192</v>
      </c>
      <c r="N580">
        <v>16</v>
      </c>
      <c r="O580">
        <v>4.5</v>
      </c>
      <c r="P580">
        <v>11.5</v>
      </c>
      <c r="Q580">
        <v>28.125</v>
      </c>
      <c r="R580">
        <v>113</v>
      </c>
      <c r="S580">
        <v>9.4166666666666661</v>
      </c>
      <c r="T580">
        <v>58.854166666666657</v>
      </c>
      <c r="U580">
        <v>2.0833333333333339</v>
      </c>
      <c r="V580">
        <v>2</v>
      </c>
      <c r="W580" t="s">
        <v>29</v>
      </c>
      <c r="X580">
        <v>36</v>
      </c>
      <c r="Y580" t="s">
        <v>30</v>
      </c>
      <c r="Z580" s="3">
        <f t="shared" si="9"/>
        <v>0</v>
      </c>
    </row>
    <row r="581" spans="1:26" hidden="1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  <c r="Z581" s="3">
        <f t="shared" si="9"/>
        <v>3.5527136788005009E-15</v>
      </c>
    </row>
    <row r="582" spans="1:26" hidden="1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960</v>
      </c>
      <c r="G582">
        <v>20.5</v>
      </c>
      <c r="H582">
        <v>4.5</v>
      </c>
      <c r="I582">
        <v>16</v>
      </c>
      <c r="J582">
        <v>0</v>
      </c>
      <c r="K582">
        <v>0</v>
      </c>
      <c r="L582">
        <v>192</v>
      </c>
      <c r="M582">
        <v>246</v>
      </c>
      <c r="N582">
        <v>20.5</v>
      </c>
      <c r="O582">
        <v>4.5</v>
      </c>
      <c r="P582">
        <v>16</v>
      </c>
      <c r="Q582">
        <v>21.95121951219512</v>
      </c>
      <c r="R582">
        <v>155</v>
      </c>
      <c r="S582">
        <v>12.91666666666667</v>
      </c>
      <c r="T582">
        <v>63.008130081300813</v>
      </c>
      <c r="U582">
        <v>3.0833333333333339</v>
      </c>
      <c r="V582">
        <v>2</v>
      </c>
      <c r="W582" t="s">
        <v>29</v>
      </c>
      <c r="X582">
        <v>36</v>
      </c>
      <c r="Y582" t="s">
        <v>30</v>
      </c>
      <c r="Z582" s="3">
        <f t="shared" si="9"/>
        <v>-3.5527136788005009E-15</v>
      </c>
    </row>
    <row r="583" spans="1:26" hidden="1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  <c r="Z583" s="3">
        <f t="shared" si="9"/>
        <v>0</v>
      </c>
    </row>
    <row r="584" spans="1:26" hidden="1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  <c r="Z584" s="3">
        <f t="shared" si="9"/>
        <v>0</v>
      </c>
    </row>
    <row r="585" spans="1:26" hidden="1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  <c r="Z585" s="3">
        <f t="shared" si="9"/>
        <v>0</v>
      </c>
    </row>
    <row r="586" spans="1:26" hidden="1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66</v>
      </c>
      <c r="S586">
        <v>5.5</v>
      </c>
      <c r="T586">
        <v>68.75</v>
      </c>
      <c r="U586">
        <v>2.5</v>
      </c>
      <c r="V586">
        <v>2</v>
      </c>
      <c r="W586" t="s">
        <v>29</v>
      </c>
      <c r="X586">
        <v>36</v>
      </c>
      <c r="Y586" t="s">
        <v>30</v>
      </c>
      <c r="Z586" s="3">
        <f t="shared" si="9"/>
        <v>0</v>
      </c>
    </row>
    <row r="587" spans="1:26" hidden="1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  <c r="Z587" s="3">
        <f t="shared" si="9"/>
        <v>0</v>
      </c>
    </row>
    <row r="588" spans="1:26" hidden="1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  <c r="Z588" s="3">
        <f t="shared" si="9"/>
        <v>0</v>
      </c>
    </row>
    <row r="589" spans="1:26" hidden="1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  <c r="Z589" s="3">
        <f t="shared" si="9"/>
        <v>0</v>
      </c>
    </row>
    <row r="590" spans="1:26" hidden="1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>
        <v>288</v>
      </c>
      <c r="N590">
        <v>24</v>
      </c>
      <c r="O590">
        <v>0.5</v>
      </c>
      <c r="P590">
        <v>23.5</v>
      </c>
      <c r="Q590">
        <v>2.083333333333333</v>
      </c>
      <c r="R590">
        <v>150</v>
      </c>
      <c r="S590">
        <v>12.5</v>
      </c>
      <c r="T590">
        <v>52.083333333333343</v>
      </c>
      <c r="U590">
        <v>11</v>
      </c>
      <c r="V590">
        <v>2</v>
      </c>
      <c r="W590" t="s">
        <v>29</v>
      </c>
      <c r="X590">
        <v>36</v>
      </c>
      <c r="Y590" t="s">
        <v>30</v>
      </c>
      <c r="Z590" s="3">
        <f t="shared" si="9"/>
        <v>0</v>
      </c>
    </row>
    <row r="591" spans="1:26" hidden="1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  <c r="Z591" s="3">
        <f t="shared" si="9"/>
        <v>0</v>
      </c>
    </row>
    <row r="592" spans="1:26" hidden="1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  <c r="Z592" s="3">
        <f t="shared" si="9"/>
        <v>0</v>
      </c>
    </row>
    <row r="593" spans="1:26" hidden="1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  <c r="Z593" s="3">
        <f t="shared" si="9"/>
        <v>3.5527136788005009E-15</v>
      </c>
    </row>
    <row r="594" spans="1:26" hidden="1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  <c r="Z594" s="3">
        <f t="shared" si="9"/>
        <v>-3.5527136788005009E-15</v>
      </c>
    </row>
    <row r="595" spans="1:26" hidden="1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  <c r="Z595" s="3">
        <f t="shared" si="9"/>
        <v>0</v>
      </c>
    </row>
    <row r="596" spans="1:26" hidden="1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  <c r="Z596" s="3">
        <f t="shared" si="9"/>
        <v>0</v>
      </c>
    </row>
    <row r="597" spans="1:26" hidden="1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  <c r="Z597" s="3">
        <f t="shared" si="9"/>
        <v>0</v>
      </c>
    </row>
    <row r="598" spans="1:26" hidden="1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384</v>
      </c>
      <c r="N598">
        <v>32</v>
      </c>
      <c r="O598">
        <v>16</v>
      </c>
      <c r="P598">
        <v>16</v>
      </c>
      <c r="Q598">
        <v>50</v>
      </c>
      <c r="R598">
        <v>67</v>
      </c>
      <c r="S598">
        <v>5.583333333333333</v>
      </c>
      <c r="T598">
        <v>17.447916666666661</v>
      </c>
      <c r="U598">
        <v>10.41666666666667</v>
      </c>
      <c r="V598">
        <v>3</v>
      </c>
      <c r="W598" t="s">
        <v>1259</v>
      </c>
      <c r="X598">
        <v>36</v>
      </c>
      <c r="Y598" t="s">
        <v>30</v>
      </c>
      <c r="Z598" s="3">
        <f t="shared" si="9"/>
        <v>0</v>
      </c>
    </row>
    <row r="599" spans="1:26" hidden="1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  <c r="Z599" s="3">
        <f t="shared" si="9"/>
        <v>0</v>
      </c>
    </row>
    <row r="600" spans="1:26" hidden="1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186</v>
      </c>
      <c r="S600">
        <v>15.5</v>
      </c>
      <c r="T600">
        <v>64.583333333333343</v>
      </c>
      <c r="U600">
        <v>8.5</v>
      </c>
      <c r="V600">
        <v>3</v>
      </c>
      <c r="W600" t="s">
        <v>1259</v>
      </c>
      <c r="X600">
        <v>36</v>
      </c>
      <c r="Y600" t="s">
        <v>30</v>
      </c>
      <c r="Z600" s="3">
        <f t="shared" si="9"/>
        <v>0</v>
      </c>
    </row>
    <row r="601" spans="1:26" hidden="1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  <c r="Z601" s="3">
        <f t="shared" si="9"/>
        <v>0</v>
      </c>
    </row>
    <row r="602" spans="1:26" hidden="1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  <c r="Z602" s="3">
        <f t="shared" si="9"/>
        <v>0</v>
      </c>
    </row>
    <row r="603" spans="1:26" hidden="1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  <c r="Z603" s="3">
        <f t="shared" si="9"/>
        <v>0</v>
      </c>
    </row>
    <row r="604" spans="1:26" hidden="1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  <c r="Z604" s="3">
        <f t="shared" si="9"/>
        <v>0</v>
      </c>
    </row>
    <row r="605" spans="1:26" hidden="1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  <c r="Z605" s="3">
        <f t="shared" si="9"/>
        <v>0</v>
      </c>
    </row>
    <row r="606" spans="1:26" hidden="1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  <c r="Z606" s="3">
        <f t="shared" si="9"/>
        <v>0</v>
      </c>
    </row>
    <row r="607" spans="1:26" hidden="1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  <c r="Z607" s="3">
        <f t="shared" si="9"/>
        <v>0</v>
      </c>
    </row>
    <row r="608" spans="1:26" hidden="1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  <c r="Z608" s="3">
        <f t="shared" si="9"/>
        <v>0</v>
      </c>
    </row>
    <row r="609" spans="1:26" hidden="1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77</v>
      </c>
      <c r="S609">
        <v>6.416666666666667</v>
      </c>
      <c r="T609">
        <v>80.208333333333343</v>
      </c>
      <c r="U609">
        <v>1.583333333333333</v>
      </c>
      <c r="V609">
        <v>3</v>
      </c>
      <c r="W609" t="s">
        <v>1259</v>
      </c>
      <c r="X609">
        <v>36</v>
      </c>
      <c r="Y609" t="s">
        <v>30</v>
      </c>
      <c r="Z609" s="3">
        <f t="shared" si="9"/>
        <v>0</v>
      </c>
    </row>
    <row r="610" spans="1:26" hidden="1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  <c r="Z610" s="3">
        <f t="shared" si="9"/>
        <v>0</v>
      </c>
    </row>
    <row r="611" spans="1:26" hidden="1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  <c r="Z611" s="3">
        <f t="shared" si="9"/>
        <v>0</v>
      </c>
    </row>
    <row r="612" spans="1:26" hidden="1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  <c r="Z612" s="3">
        <f t="shared" si="9"/>
        <v>0</v>
      </c>
    </row>
    <row r="613" spans="1:26" hidden="1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84</v>
      </c>
      <c r="S613">
        <v>7</v>
      </c>
      <c r="T613">
        <v>87.5</v>
      </c>
      <c r="U613">
        <v>0.5</v>
      </c>
      <c r="V613">
        <v>3</v>
      </c>
      <c r="W613" t="s">
        <v>1259</v>
      </c>
      <c r="X613">
        <v>36</v>
      </c>
      <c r="Y613" t="s">
        <v>30</v>
      </c>
      <c r="Z613" s="3">
        <f t="shared" si="9"/>
        <v>0</v>
      </c>
    </row>
    <row r="614" spans="1:26" hidden="1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  <c r="Z614" s="3">
        <f t="shared" si="9"/>
        <v>0</v>
      </c>
    </row>
    <row r="615" spans="1:26" hidden="1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  <c r="Z615" s="3">
        <f t="shared" si="9"/>
        <v>0</v>
      </c>
    </row>
    <row r="616" spans="1:26" hidden="1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227</v>
      </c>
      <c r="S616">
        <v>18.916666666666671</v>
      </c>
      <c r="T616">
        <v>59.114583333333343</v>
      </c>
      <c r="U616">
        <v>3.5833333333333321</v>
      </c>
      <c r="V616">
        <v>3</v>
      </c>
      <c r="W616" t="s">
        <v>1259</v>
      </c>
      <c r="X616">
        <v>36</v>
      </c>
      <c r="Y616" t="s">
        <v>30</v>
      </c>
      <c r="Z616" s="3">
        <f t="shared" si="9"/>
        <v>-3.5527136788005009E-15</v>
      </c>
    </row>
    <row r="617" spans="1:26" hidden="1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  <c r="Z617" s="3">
        <f t="shared" si="9"/>
        <v>0</v>
      </c>
    </row>
    <row r="618" spans="1:26" hidden="1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  <c r="Z618" s="3">
        <f t="shared" si="9"/>
        <v>0</v>
      </c>
    </row>
    <row r="619" spans="1:26" hidden="1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  <c r="Z619" s="3">
        <f t="shared" si="9"/>
        <v>0</v>
      </c>
    </row>
    <row r="620" spans="1:26" hidden="1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4</v>
      </c>
      <c r="H620">
        <v>0.5</v>
      </c>
      <c r="I620">
        <v>3.5</v>
      </c>
      <c r="J620">
        <v>0</v>
      </c>
      <c r="K620">
        <v>0</v>
      </c>
      <c r="L620">
        <v>42</v>
      </c>
      <c r="M620">
        <v>48</v>
      </c>
      <c r="N620">
        <v>4</v>
      </c>
      <c r="O620">
        <v>0.5</v>
      </c>
      <c r="P620">
        <v>3.5</v>
      </c>
      <c r="Q620">
        <v>12.5</v>
      </c>
      <c r="R620">
        <v>30</v>
      </c>
      <c r="S620">
        <v>2.5</v>
      </c>
      <c r="T620">
        <v>62.5</v>
      </c>
      <c r="U620">
        <v>1</v>
      </c>
      <c r="V620">
        <v>3</v>
      </c>
      <c r="W620" t="s">
        <v>1259</v>
      </c>
      <c r="X620">
        <v>36</v>
      </c>
      <c r="Y620" t="s">
        <v>30</v>
      </c>
      <c r="Z620" s="3">
        <f t="shared" si="9"/>
        <v>0</v>
      </c>
    </row>
    <row r="621" spans="1:26" hidden="1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  <c r="Z621" s="3">
        <f t="shared" si="9"/>
        <v>0</v>
      </c>
    </row>
    <row r="622" spans="1:26" hidden="1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235</v>
      </c>
      <c r="G622">
        <v>4.5</v>
      </c>
      <c r="H622">
        <v>0.58333333333333337</v>
      </c>
      <c r="I622">
        <v>3.916666666666667</v>
      </c>
      <c r="J622">
        <v>0</v>
      </c>
      <c r="K622">
        <v>0</v>
      </c>
      <c r="L622">
        <v>47</v>
      </c>
      <c r="M622">
        <v>54</v>
      </c>
      <c r="N622">
        <v>4.5</v>
      </c>
      <c r="O622">
        <v>0.58333333333333337</v>
      </c>
      <c r="P622">
        <v>3.916666666666667</v>
      </c>
      <c r="Q622">
        <v>12.962962962962971</v>
      </c>
      <c r="R622">
        <v>33</v>
      </c>
      <c r="S622">
        <v>2.75</v>
      </c>
      <c r="T622">
        <v>61.111111111111107</v>
      </c>
      <c r="U622">
        <v>1.166666666666667</v>
      </c>
      <c r="V622">
        <v>3</v>
      </c>
      <c r="W622" t="s">
        <v>1259</v>
      </c>
      <c r="X622">
        <v>36</v>
      </c>
      <c r="Y622" t="s">
        <v>30</v>
      </c>
      <c r="Z622" s="3">
        <f t="shared" si="9"/>
        <v>0</v>
      </c>
    </row>
    <row r="623" spans="1:26" hidden="1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  <c r="Z623" s="3">
        <f t="shared" si="9"/>
        <v>0</v>
      </c>
    </row>
    <row r="624" spans="1:26" hidden="1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  <c r="Z624" s="3">
        <f t="shared" si="9"/>
        <v>0</v>
      </c>
    </row>
    <row r="625" spans="1:26" hidden="1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  <c r="Z625" s="3">
        <f t="shared" si="9"/>
        <v>0</v>
      </c>
    </row>
    <row r="626" spans="1:26" hidden="1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  <c r="Z626" s="3">
        <f t="shared" si="9"/>
        <v>0</v>
      </c>
    </row>
    <row r="627" spans="1:26" hidden="1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  <c r="Z627" s="3">
        <f t="shared" si="9"/>
        <v>0</v>
      </c>
    </row>
    <row r="628" spans="1:26" hidden="1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  <c r="Z628" s="3">
        <f t="shared" si="9"/>
        <v>0</v>
      </c>
    </row>
    <row r="629" spans="1:26" hidden="1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  <c r="Z629" s="3">
        <f t="shared" si="9"/>
        <v>0</v>
      </c>
    </row>
    <row r="630" spans="1:26" hidden="1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55</v>
      </c>
      <c r="S630">
        <v>4.583333333333333</v>
      </c>
      <c r="T630">
        <v>30.55555555555555</v>
      </c>
      <c r="U630">
        <v>0</v>
      </c>
      <c r="V630">
        <v>3</v>
      </c>
      <c r="W630" t="s">
        <v>1259</v>
      </c>
      <c r="X630">
        <v>36</v>
      </c>
      <c r="Y630" t="s">
        <v>30</v>
      </c>
      <c r="Z630" s="3">
        <f t="shared" si="9"/>
        <v>-8.3333333333333037E-2</v>
      </c>
    </row>
    <row r="631" spans="1:26" hidden="1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  <c r="Z631" s="3">
        <f t="shared" si="9"/>
        <v>0</v>
      </c>
    </row>
    <row r="632" spans="1:26" hidden="1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  <c r="Z632" s="3">
        <f t="shared" si="9"/>
        <v>0</v>
      </c>
    </row>
    <row r="633" spans="1:26" hidden="1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76</v>
      </c>
      <c r="S633">
        <v>6.333333333333333</v>
      </c>
      <c r="T633">
        <v>79.166666666666657</v>
      </c>
      <c r="U633">
        <v>1.666666666666667</v>
      </c>
      <c r="V633">
        <v>3</v>
      </c>
      <c r="W633" t="s">
        <v>1259</v>
      </c>
      <c r="X633">
        <v>36</v>
      </c>
      <c r="Y633" t="s">
        <v>30</v>
      </c>
      <c r="Z633" s="3">
        <f t="shared" si="9"/>
        <v>0</v>
      </c>
    </row>
    <row r="634" spans="1:26" hidden="1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  <c r="Z634" s="3">
        <f t="shared" si="9"/>
        <v>0</v>
      </c>
    </row>
    <row r="635" spans="1:26" hidden="1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  <c r="Z635" s="3">
        <f t="shared" si="9"/>
        <v>0</v>
      </c>
    </row>
    <row r="636" spans="1:26" hidden="1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  <c r="Z636" s="3">
        <f t="shared" si="9"/>
        <v>0</v>
      </c>
    </row>
    <row r="637" spans="1:26" hidden="1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  <c r="Z637" s="3">
        <f t="shared" si="9"/>
        <v>3.5527136788005009E-15</v>
      </c>
    </row>
    <row r="638" spans="1:26" hidden="1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  <c r="Z638" s="3">
        <f t="shared" si="9"/>
        <v>0</v>
      </c>
    </row>
    <row r="639" spans="1:26" hidden="1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  <c r="Z639" s="3">
        <f t="shared" si="9"/>
        <v>0</v>
      </c>
    </row>
    <row r="640" spans="1:26" hidden="1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  <c r="Z640" s="3">
        <f t="shared" si="9"/>
        <v>0</v>
      </c>
    </row>
    <row r="641" spans="1:26" hidden="1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  <c r="Z641" s="3">
        <f t="shared" si="9"/>
        <v>0</v>
      </c>
    </row>
    <row r="642" spans="1:26" hidden="1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15</v>
      </c>
      <c r="H642">
        <v>0</v>
      </c>
      <c r="I642">
        <v>15</v>
      </c>
      <c r="J642">
        <v>0</v>
      </c>
      <c r="K642">
        <v>0</v>
      </c>
      <c r="L642">
        <v>180</v>
      </c>
      <c r="M642">
        <v>180</v>
      </c>
      <c r="N642">
        <v>15</v>
      </c>
      <c r="O642">
        <v>0</v>
      </c>
      <c r="P642">
        <v>15</v>
      </c>
      <c r="Q642">
        <v>0</v>
      </c>
      <c r="R642">
        <v>67</v>
      </c>
      <c r="S642">
        <v>5.583333333333333</v>
      </c>
      <c r="T642">
        <v>37.222222222222207</v>
      </c>
      <c r="U642">
        <v>9.4166666666666679</v>
      </c>
      <c r="V642">
        <v>3</v>
      </c>
      <c r="W642" t="s">
        <v>1259</v>
      </c>
      <c r="X642">
        <v>36</v>
      </c>
      <c r="Y642" t="s">
        <v>30</v>
      </c>
      <c r="Z642" s="3">
        <f t="shared" si="9"/>
        <v>0</v>
      </c>
    </row>
    <row r="643" spans="1:26" hidden="1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  <c r="Z643" s="3">
        <f t="shared" ref="Z643:Z706" si="10">N643-O643-S643-U643</f>
        <v>0</v>
      </c>
    </row>
    <row r="644" spans="1:26" hidden="1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85</v>
      </c>
      <c r="S644">
        <v>7.083333333333333</v>
      </c>
      <c r="T644">
        <v>88.541666666666657</v>
      </c>
      <c r="U644">
        <v>0.91666666666666696</v>
      </c>
      <c r="V644">
        <v>3</v>
      </c>
      <c r="W644" t="s">
        <v>1259</v>
      </c>
      <c r="X644">
        <v>36</v>
      </c>
      <c r="Y644" t="s">
        <v>30</v>
      </c>
      <c r="Z644" s="3">
        <f t="shared" si="10"/>
        <v>0</v>
      </c>
    </row>
    <row r="645" spans="1:26" hidden="1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  <c r="Z645" s="3">
        <f t="shared" si="10"/>
        <v>0</v>
      </c>
    </row>
    <row r="646" spans="1:26" hidden="1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  <c r="Z646" s="3">
        <f t="shared" si="10"/>
        <v>0</v>
      </c>
    </row>
    <row r="647" spans="1:26" hidden="1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  <c r="Z647" s="3">
        <f t="shared" si="10"/>
        <v>0</v>
      </c>
    </row>
    <row r="648" spans="1:26" hidden="1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  <c r="Z648" s="3">
        <f t="shared" si="10"/>
        <v>0</v>
      </c>
    </row>
    <row r="649" spans="1:26" hidden="1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  <c r="Z649" s="3">
        <f t="shared" si="10"/>
        <v>0</v>
      </c>
    </row>
    <row r="650" spans="1:26" hidden="1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102</v>
      </c>
      <c r="S650">
        <v>8.5</v>
      </c>
      <c r="T650">
        <v>100</v>
      </c>
      <c r="U650">
        <v>0</v>
      </c>
      <c r="V650">
        <v>3</v>
      </c>
      <c r="W650" t="s">
        <v>1259</v>
      </c>
      <c r="X650">
        <v>36</v>
      </c>
      <c r="Y650" t="s">
        <v>30</v>
      </c>
      <c r="Z650" s="3">
        <f t="shared" si="10"/>
        <v>-0.5</v>
      </c>
    </row>
    <row r="651" spans="1:26" hidden="1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  <c r="Z651" s="3">
        <f t="shared" si="10"/>
        <v>0</v>
      </c>
    </row>
    <row r="652" spans="1:26" hidden="1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  <c r="Z652" s="3">
        <f t="shared" si="10"/>
        <v>0</v>
      </c>
    </row>
    <row r="653" spans="1:26" hidden="1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  <c r="Z653" s="3">
        <f t="shared" si="10"/>
        <v>-3.5527136788005009E-15</v>
      </c>
    </row>
    <row r="654" spans="1:26" hidden="1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1860</v>
      </c>
      <c r="G654">
        <v>44.5</v>
      </c>
      <c r="H654">
        <v>13.5</v>
      </c>
      <c r="I654">
        <v>31</v>
      </c>
      <c r="J654">
        <v>12</v>
      </c>
      <c r="K654">
        <v>1</v>
      </c>
      <c r="L654">
        <v>372</v>
      </c>
      <c r="M654">
        <v>534</v>
      </c>
      <c r="N654">
        <v>44.5</v>
      </c>
      <c r="O654">
        <v>12.5</v>
      </c>
      <c r="P654">
        <v>32</v>
      </c>
      <c r="Q654">
        <v>28.08988764044944</v>
      </c>
      <c r="R654">
        <v>306</v>
      </c>
      <c r="S654">
        <v>25.5</v>
      </c>
      <c r="T654">
        <v>57.303370786516851</v>
      </c>
      <c r="U654">
        <v>6.5</v>
      </c>
      <c r="V654">
        <v>3</v>
      </c>
      <c r="W654" t="s">
        <v>1259</v>
      </c>
      <c r="X654">
        <v>36</v>
      </c>
      <c r="Y654" t="s">
        <v>30</v>
      </c>
      <c r="Z654" s="3">
        <f t="shared" si="10"/>
        <v>0</v>
      </c>
    </row>
    <row r="655" spans="1:26" hidden="1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  <c r="Z655" s="3">
        <f t="shared" si="10"/>
        <v>0</v>
      </c>
    </row>
    <row r="656" spans="1:26" hidden="1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  <c r="Z656" s="3">
        <f t="shared" si="10"/>
        <v>0</v>
      </c>
    </row>
    <row r="657" spans="1:26" hidden="1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  <c r="Z657" s="3">
        <f t="shared" si="10"/>
        <v>0</v>
      </c>
    </row>
    <row r="658" spans="1:26" hidden="1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  <c r="Z658" s="3">
        <f t="shared" si="10"/>
        <v>0</v>
      </c>
    </row>
    <row r="659" spans="1:26" hidden="1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300</v>
      </c>
      <c r="G659">
        <v>5.5</v>
      </c>
      <c r="H659">
        <v>0.5</v>
      </c>
      <c r="I659">
        <v>5</v>
      </c>
      <c r="J659">
        <v>0</v>
      </c>
      <c r="K659">
        <v>0</v>
      </c>
      <c r="L659">
        <v>60</v>
      </c>
      <c r="M659">
        <v>66</v>
      </c>
      <c r="N659">
        <v>5.5</v>
      </c>
      <c r="O659">
        <v>0.5</v>
      </c>
      <c r="P659">
        <v>5</v>
      </c>
      <c r="Q659">
        <v>9.0909090909090917</v>
      </c>
      <c r="R659">
        <v>50</v>
      </c>
      <c r="S659">
        <v>4.166666666666667</v>
      </c>
      <c r="T659">
        <v>75.757575757575765</v>
      </c>
      <c r="U659">
        <v>0.83333333333333304</v>
      </c>
      <c r="V659">
        <v>3</v>
      </c>
      <c r="W659" t="s">
        <v>1259</v>
      </c>
      <c r="X659">
        <v>36</v>
      </c>
      <c r="Y659" t="s">
        <v>30</v>
      </c>
      <c r="Z659" s="3">
        <f t="shared" si="10"/>
        <v>0</v>
      </c>
    </row>
    <row r="660" spans="1:26" hidden="1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  <c r="Z660" s="3">
        <f t="shared" si="10"/>
        <v>0</v>
      </c>
    </row>
    <row r="661" spans="1:26" hidden="1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  <c r="Z661" s="3">
        <f t="shared" si="10"/>
        <v>0</v>
      </c>
    </row>
    <row r="662" spans="1:26" hidden="1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  <c r="Z662" s="3">
        <f t="shared" si="10"/>
        <v>0</v>
      </c>
    </row>
    <row r="663" spans="1:26" hidden="1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330</v>
      </c>
      <c r="G663">
        <v>28</v>
      </c>
      <c r="H663">
        <v>22.5</v>
      </c>
      <c r="I663">
        <v>5.5</v>
      </c>
      <c r="J663">
        <v>67</v>
      </c>
      <c r="K663">
        <v>5.583333333333333</v>
      </c>
      <c r="L663">
        <v>66</v>
      </c>
      <c r="M663">
        <v>336</v>
      </c>
      <c r="N663">
        <v>28</v>
      </c>
      <c r="O663">
        <v>16.916666666666671</v>
      </c>
      <c r="P663">
        <v>11.08333333333333</v>
      </c>
      <c r="Q663">
        <v>60.416666666666671</v>
      </c>
      <c r="R663">
        <v>121</v>
      </c>
      <c r="S663">
        <v>10.08333333333333</v>
      </c>
      <c r="T663">
        <v>36.011904761904759</v>
      </c>
      <c r="U663">
        <v>0.99999999999999645</v>
      </c>
      <c r="V663">
        <v>3</v>
      </c>
      <c r="W663" t="s">
        <v>1259</v>
      </c>
      <c r="X663">
        <v>36</v>
      </c>
      <c r="Y663" t="s">
        <v>30</v>
      </c>
      <c r="Z663" s="3">
        <f t="shared" si="10"/>
        <v>1.7763568394002505E-15</v>
      </c>
    </row>
    <row r="664" spans="1:26" hidden="1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  <c r="Z664" s="3">
        <f t="shared" si="10"/>
        <v>0</v>
      </c>
    </row>
    <row r="665" spans="1:26" hidden="1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  <c r="Z665" s="3">
        <f t="shared" si="10"/>
        <v>0</v>
      </c>
    </row>
    <row r="666" spans="1:26" hidden="1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  <c r="Z666" s="3">
        <f t="shared" si="10"/>
        <v>0</v>
      </c>
    </row>
    <row r="667" spans="1:26" hidden="1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  <c r="Z667" s="3">
        <f t="shared" si="10"/>
        <v>0</v>
      </c>
    </row>
    <row r="668" spans="1:26" hidden="1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  <c r="Z668" s="3">
        <f t="shared" si="10"/>
        <v>0</v>
      </c>
    </row>
    <row r="669" spans="1:26" hidden="1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77</v>
      </c>
      <c r="S669">
        <v>6.416666666666667</v>
      </c>
      <c r="T669">
        <v>80.208333333333343</v>
      </c>
      <c r="U669">
        <v>1.583333333333333</v>
      </c>
      <c r="V669">
        <v>3</v>
      </c>
      <c r="W669" t="s">
        <v>1259</v>
      </c>
      <c r="X669">
        <v>36</v>
      </c>
      <c r="Y669" t="s">
        <v>30</v>
      </c>
      <c r="Z669" s="3">
        <f t="shared" si="10"/>
        <v>0</v>
      </c>
    </row>
    <row r="670" spans="1:26" hidden="1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  <c r="Z670" s="3">
        <f t="shared" si="10"/>
        <v>0</v>
      </c>
    </row>
    <row r="671" spans="1:26" hidden="1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  <c r="Z671" s="3">
        <f t="shared" si="10"/>
        <v>0</v>
      </c>
    </row>
    <row r="672" spans="1:26" hidden="1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  <c r="Z672" s="3">
        <f t="shared" si="10"/>
        <v>0</v>
      </c>
    </row>
    <row r="673" spans="1:26" hidden="1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  <c r="Z673" s="3">
        <f t="shared" si="10"/>
        <v>0</v>
      </c>
    </row>
    <row r="674" spans="1:26" hidden="1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  <c r="Z674" s="3">
        <f t="shared" si="10"/>
        <v>0</v>
      </c>
    </row>
    <row r="675" spans="1:26" hidden="1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  <c r="Z675" s="3">
        <f t="shared" si="10"/>
        <v>0</v>
      </c>
    </row>
    <row r="676" spans="1:26" hidden="1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  <c r="Z676" s="3">
        <f t="shared" si="10"/>
        <v>0</v>
      </c>
    </row>
    <row r="677" spans="1:26" hidden="1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121</v>
      </c>
      <c r="S677">
        <v>10.08333333333333</v>
      </c>
      <c r="T677">
        <v>84.027777777777786</v>
      </c>
      <c r="U677">
        <v>0.91666666666666607</v>
      </c>
      <c r="V677">
        <v>3</v>
      </c>
      <c r="W677" t="s">
        <v>1259</v>
      </c>
      <c r="X677">
        <v>36</v>
      </c>
      <c r="Y677" t="s">
        <v>30</v>
      </c>
      <c r="Z677" s="3">
        <f t="shared" si="10"/>
        <v>3.5527136788005009E-15</v>
      </c>
    </row>
    <row r="678" spans="1:26" hidden="1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  <c r="Z678" s="3">
        <f t="shared" si="10"/>
        <v>0</v>
      </c>
    </row>
    <row r="679" spans="1:26" hidden="1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  <c r="Z679" s="3">
        <f t="shared" si="10"/>
        <v>0</v>
      </c>
    </row>
    <row r="680" spans="1:26" hidden="1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1815</v>
      </c>
      <c r="G680">
        <v>39</v>
      </c>
      <c r="H680">
        <v>8.75</v>
      </c>
      <c r="I680">
        <v>30.25</v>
      </c>
      <c r="J680">
        <v>10</v>
      </c>
      <c r="K680">
        <v>0.83333333333333337</v>
      </c>
      <c r="L680">
        <v>363</v>
      </c>
      <c r="M680">
        <v>468</v>
      </c>
      <c r="N680">
        <v>39</v>
      </c>
      <c r="O680">
        <v>7.916666666666667</v>
      </c>
      <c r="P680">
        <v>31.083333333333329</v>
      </c>
      <c r="Q680">
        <v>20.299145299145302</v>
      </c>
      <c r="R680">
        <v>205</v>
      </c>
      <c r="S680">
        <v>17.083333333333329</v>
      </c>
      <c r="T680">
        <v>43.803418803418801</v>
      </c>
      <c r="U680">
        <v>14</v>
      </c>
      <c r="V680">
        <v>3</v>
      </c>
      <c r="W680" t="s">
        <v>1259</v>
      </c>
      <c r="X680">
        <v>36</v>
      </c>
      <c r="Y680" t="s">
        <v>30</v>
      </c>
      <c r="Z680" s="3">
        <f t="shared" si="10"/>
        <v>0</v>
      </c>
    </row>
    <row r="681" spans="1:26" hidden="1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  <c r="Z681" s="3">
        <f t="shared" si="10"/>
        <v>-3.5527136788005009E-15</v>
      </c>
    </row>
    <row r="682" spans="1:26" hidden="1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  <c r="Z682" s="3">
        <f t="shared" si="10"/>
        <v>0</v>
      </c>
    </row>
    <row r="683" spans="1:26" hidden="1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  <c r="Z683" s="3">
        <f t="shared" si="10"/>
        <v>0</v>
      </c>
    </row>
    <row r="684" spans="1:26" hidden="1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  <c r="Z684" s="3">
        <f t="shared" si="10"/>
        <v>0</v>
      </c>
    </row>
    <row r="685" spans="1:26" hidden="1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  <c r="Z685" s="3">
        <f t="shared" si="10"/>
        <v>0</v>
      </c>
    </row>
    <row r="686" spans="1:26" hidden="1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102</v>
      </c>
      <c r="S686">
        <v>8.5</v>
      </c>
      <c r="T686">
        <v>100</v>
      </c>
      <c r="U686">
        <v>0</v>
      </c>
      <c r="V686">
        <v>3</v>
      </c>
      <c r="W686" t="s">
        <v>1259</v>
      </c>
      <c r="X686">
        <v>36</v>
      </c>
      <c r="Y686" t="s">
        <v>30</v>
      </c>
      <c r="Z686" s="3">
        <f t="shared" si="10"/>
        <v>-0.5</v>
      </c>
    </row>
    <row r="687" spans="1:26" hidden="1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  <c r="Z687" s="3">
        <f t="shared" si="10"/>
        <v>0</v>
      </c>
    </row>
    <row r="688" spans="1:26" hidden="1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1110</v>
      </c>
      <c r="G688">
        <v>23.5</v>
      </c>
      <c r="H688">
        <v>5</v>
      </c>
      <c r="I688">
        <v>18.5</v>
      </c>
      <c r="J688">
        <v>0</v>
      </c>
      <c r="K688">
        <v>0</v>
      </c>
      <c r="L688">
        <v>222</v>
      </c>
      <c r="M688">
        <v>282</v>
      </c>
      <c r="N688">
        <v>23.5</v>
      </c>
      <c r="O688">
        <v>5</v>
      </c>
      <c r="P688">
        <v>18.5</v>
      </c>
      <c r="Q688">
        <v>21.276595744680851</v>
      </c>
      <c r="R688">
        <v>93</v>
      </c>
      <c r="S688">
        <v>7.75</v>
      </c>
      <c r="T688">
        <v>32.978723404255319</v>
      </c>
      <c r="U688">
        <v>10.75</v>
      </c>
      <c r="V688">
        <v>3</v>
      </c>
      <c r="W688" t="s">
        <v>1259</v>
      </c>
      <c r="X688">
        <v>36</v>
      </c>
      <c r="Y688" t="s">
        <v>30</v>
      </c>
      <c r="Z688" s="3">
        <f t="shared" si="10"/>
        <v>0</v>
      </c>
    </row>
    <row r="689" spans="1:26" hidden="1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  <c r="Z689" s="3">
        <f t="shared" si="10"/>
        <v>0</v>
      </c>
    </row>
    <row r="690" spans="1:26" hidden="1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  <c r="Z690" s="3">
        <f t="shared" si="10"/>
        <v>0</v>
      </c>
    </row>
    <row r="691" spans="1:26" hidden="1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  <c r="Z691" s="3">
        <f t="shared" si="10"/>
        <v>0</v>
      </c>
    </row>
    <row r="692" spans="1:26" hidden="1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  <c r="Z692" s="3">
        <f t="shared" si="10"/>
        <v>0</v>
      </c>
    </row>
    <row r="693" spans="1:26" hidden="1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  <c r="Z693" s="3">
        <f t="shared" si="10"/>
        <v>0</v>
      </c>
    </row>
    <row r="694" spans="1:26" hidden="1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  <c r="Z694" s="3">
        <f t="shared" si="10"/>
        <v>0</v>
      </c>
    </row>
    <row r="695" spans="1:26" hidden="1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  <c r="Z695" s="3">
        <f t="shared" si="10"/>
        <v>0</v>
      </c>
    </row>
    <row r="696" spans="1:26" hidden="1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  <c r="Z696" s="3">
        <f t="shared" si="10"/>
        <v>0</v>
      </c>
    </row>
    <row r="697" spans="1:26" hidden="1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120</v>
      </c>
      <c r="S697">
        <v>10</v>
      </c>
      <c r="T697">
        <v>41.666666666666671</v>
      </c>
      <c r="U697">
        <v>8.5</v>
      </c>
      <c r="V697">
        <v>3</v>
      </c>
      <c r="W697" t="s">
        <v>1259</v>
      </c>
      <c r="X697">
        <v>36</v>
      </c>
      <c r="Y697" t="s">
        <v>30</v>
      </c>
      <c r="Z697" s="3">
        <f t="shared" si="10"/>
        <v>0</v>
      </c>
    </row>
    <row r="698" spans="1:26" hidden="1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  <c r="Z698" s="3">
        <f t="shared" si="10"/>
        <v>0</v>
      </c>
    </row>
    <row r="699" spans="1:26" hidden="1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  <c r="Z699" s="3">
        <f t="shared" si="10"/>
        <v>0</v>
      </c>
    </row>
    <row r="700" spans="1:26" hidden="1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960</v>
      </c>
      <c r="G700">
        <v>32</v>
      </c>
      <c r="H700">
        <v>16</v>
      </c>
      <c r="I700">
        <v>16</v>
      </c>
      <c r="J700">
        <v>58</v>
      </c>
      <c r="K700">
        <v>4.833333333333333</v>
      </c>
      <c r="L700">
        <v>192</v>
      </c>
      <c r="M700">
        <v>384</v>
      </c>
      <c r="N700">
        <v>32</v>
      </c>
      <c r="O700">
        <v>11.16666666666667</v>
      </c>
      <c r="P700">
        <v>20.833333333333329</v>
      </c>
      <c r="Q700">
        <v>34.895833333333343</v>
      </c>
      <c r="R700">
        <v>202</v>
      </c>
      <c r="S700">
        <v>16.833333333333329</v>
      </c>
      <c r="T700">
        <v>52.604166666666657</v>
      </c>
      <c r="U700">
        <v>4</v>
      </c>
      <c r="V700">
        <v>3</v>
      </c>
      <c r="W700" t="s">
        <v>1259</v>
      </c>
      <c r="X700">
        <v>36</v>
      </c>
      <c r="Y700" t="s">
        <v>30</v>
      </c>
      <c r="Z700" s="3">
        <f t="shared" si="10"/>
        <v>0</v>
      </c>
    </row>
    <row r="701" spans="1:26" hidden="1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  <c r="Z701" s="3">
        <f t="shared" si="10"/>
        <v>0</v>
      </c>
    </row>
    <row r="702" spans="1:26" hidden="1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  <c r="Z702" s="3">
        <f t="shared" si="10"/>
        <v>0</v>
      </c>
    </row>
    <row r="703" spans="1:26" hidden="1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  <c r="Z703" s="3">
        <f t="shared" si="10"/>
        <v>0</v>
      </c>
    </row>
    <row r="704" spans="1:26" hidden="1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690</v>
      </c>
      <c r="G704">
        <v>12.5</v>
      </c>
      <c r="H704">
        <v>1</v>
      </c>
      <c r="I704">
        <v>11.5</v>
      </c>
      <c r="J704">
        <v>0</v>
      </c>
      <c r="K704">
        <v>0</v>
      </c>
      <c r="L704">
        <v>138</v>
      </c>
      <c r="M704">
        <v>150</v>
      </c>
      <c r="N704">
        <v>12.5</v>
      </c>
      <c r="O704">
        <v>1</v>
      </c>
      <c r="P704">
        <v>11.5</v>
      </c>
      <c r="Q704">
        <v>8</v>
      </c>
      <c r="R704">
        <v>46</v>
      </c>
      <c r="S704">
        <v>3.833333333333333</v>
      </c>
      <c r="T704">
        <v>30.666666666666671</v>
      </c>
      <c r="U704">
        <v>7.6666666666666661</v>
      </c>
      <c r="V704">
        <v>3</v>
      </c>
      <c r="W704" t="s">
        <v>1259</v>
      </c>
      <c r="X704">
        <v>36</v>
      </c>
      <c r="Y704" t="s">
        <v>30</v>
      </c>
      <c r="Z704" s="3">
        <f t="shared" si="10"/>
        <v>0</v>
      </c>
    </row>
    <row r="705" spans="1:26" hidden="1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  <c r="Z705" s="3">
        <f t="shared" si="10"/>
        <v>0</v>
      </c>
    </row>
    <row r="706" spans="1:26" hidden="1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  <c r="Z706" s="3">
        <f t="shared" si="10"/>
        <v>0</v>
      </c>
    </row>
    <row r="707" spans="1:26" hidden="1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  <c r="Z707" s="3">
        <f t="shared" ref="Z707:Z770" si="11">N707-O707-S707-U707</f>
        <v>0</v>
      </c>
    </row>
    <row r="708" spans="1:26" hidden="1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  <c r="Z708" s="3">
        <f t="shared" si="11"/>
        <v>3.5527136788005009E-15</v>
      </c>
    </row>
    <row r="709" spans="1:26" hidden="1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  <c r="Z709" s="3">
        <f t="shared" si="11"/>
        <v>0</v>
      </c>
    </row>
    <row r="710" spans="1:26" hidden="1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  <c r="Z710" s="3">
        <f t="shared" si="11"/>
        <v>-3.5527136788005009E-15</v>
      </c>
    </row>
    <row r="711" spans="1:26" hidden="1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870</v>
      </c>
      <c r="G711">
        <v>15.5</v>
      </c>
      <c r="H711">
        <v>1</v>
      </c>
      <c r="I711">
        <v>14.5</v>
      </c>
      <c r="J711">
        <v>0</v>
      </c>
      <c r="K711">
        <v>0</v>
      </c>
      <c r="L711">
        <v>174</v>
      </c>
      <c r="M711">
        <v>186</v>
      </c>
      <c r="N711">
        <v>15.5</v>
      </c>
      <c r="O711">
        <v>1</v>
      </c>
      <c r="P711">
        <v>14.5</v>
      </c>
      <c r="Q711">
        <v>6.4516129032258061</v>
      </c>
      <c r="R711">
        <v>84</v>
      </c>
      <c r="S711">
        <v>7</v>
      </c>
      <c r="T711">
        <v>45.161290322580641</v>
      </c>
      <c r="U711">
        <v>7.5</v>
      </c>
      <c r="V711">
        <v>3</v>
      </c>
      <c r="W711" t="s">
        <v>1259</v>
      </c>
      <c r="X711">
        <v>36</v>
      </c>
      <c r="Y711" t="s">
        <v>30</v>
      </c>
      <c r="Z711" s="3">
        <f t="shared" si="11"/>
        <v>0</v>
      </c>
    </row>
    <row r="712" spans="1:26" hidden="1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  <c r="Z712" s="3">
        <f t="shared" si="11"/>
        <v>0</v>
      </c>
    </row>
    <row r="713" spans="1:26" hidden="1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  <c r="Z713" s="3">
        <f t="shared" si="11"/>
        <v>0</v>
      </c>
    </row>
    <row r="714" spans="1:26" hidden="1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  <c r="Z714" s="3">
        <f t="shared" si="11"/>
        <v>0</v>
      </c>
    </row>
    <row r="715" spans="1:26" hidden="1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  <c r="Z715" s="3">
        <f t="shared" si="11"/>
        <v>0</v>
      </c>
    </row>
    <row r="716" spans="1:26" hidden="1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  <c r="Z716" s="3">
        <f t="shared" si="11"/>
        <v>0</v>
      </c>
    </row>
    <row r="717" spans="1:26" hidden="1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  <c r="Z717" s="3">
        <f t="shared" si="11"/>
        <v>0</v>
      </c>
    </row>
    <row r="718" spans="1:26" hidden="1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  <c r="Z718" s="3">
        <f t="shared" si="11"/>
        <v>0</v>
      </c>
    </row>
    <row r="719" spans="1:26" hidden="1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1020</v>
      </c>
      <c r="G719">
        <v>17</v>
      </c>
      <c r="H719">
        <v>0</v>
      </c>
      <c r="I719">
        <v>17</v>
      </c>
      <c r="J719">
        <v>0</v>
      </c>
      <c r="K719">
        <v>0</v>
      </c>
      <c r="L719">
        <v>204</v>
      </c>
      <c r="M719">
        <v>204</v>
      </c>
      <c r="N719">
        <v>17</v>
      </c>
      <c r="O719">
        <v>0</v>
      </c>
      <c r="P719">
        <v>17</v>
      </c>
      <c r="Q719">
        <v>0</v>
      </c>
      <c r="R719">
        <v>64</v>
      </c>
      <c r="S719">
        <v>5.333333333333333</v>
      </c>
      <c r="T719">
        <v>31.372549019607838</v>
      </c>
      <c r="U719">
        <v>11.66666666666667</v>
      </c>
      <c r="V719">
        <v>3</v>
      </c>
      <c r="W719" t="s">
        <v>1259</v>
      </c>
      <c r="X719">
        <v>36</v>
      </c>
      <c r="Y719" t="s">
        <v>30</v>
      </c>
      <c r="Z719" s="3">
        <f t="shared" si="11"/>
        <v>0</v>
      </c>
    </row>
    <row r="720" spans="1:26" hidden="1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  <c r="Z720" s="3">
        <f t="shared" si="11"/>
        <v>0</v>
      </c>
    </row>
    <row r="721" spans="1:26" hidden="1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  <c r="Z721" s="3">
        <f t="shared" si="11"/>
        <v>0</v>
      </c>
    </row>
    <row r="722" spans="1:26" hidden="1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  <c r="Z722" s="3">
        <f t="shared" si="11"/>
        <v>0</v>
      </c>
    </row>
    <row r="723" spans="1:26" hidden="1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  <c r="Z723" s="3">
        <f t="shared" si="11"/>
        <v>0</v>
      </c>
    </row>
    <row r="724" spans="1:26" hidden="1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  <c r="Z724" s="3">
        <f t="shared" si="11"/>
        <v>0</v>
      </c>
    </row>
    <row r="725" spans="1:26" hidden="1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  <c r="Z725" s="3">
        <f t="shared" si="11"/>
        <v>0</v>
      </c>
    </row>
    <row r="726" spans="1:26" hidden="1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  <c r="Z726" s="3">
        <f t="shared" si="11"/>
        <v>0</v>
      </c>
    </row>
    <row r="727" spans="1:26" hidden="1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  <c r="Z727" s="3">
        <f t="shared" si="11"/>
        <v>0</v>
      </c>
    </row>
    <row r="728" spans="1:26" hidden="1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185</v>
      </c>
      <c r="S728">
        <v>15.41666666666667</v>
      </c>
      <c r="T728">
        <v>96.354166666666657</v>
      </c>
      <c r="U728">
        <v>0.25000000000000072</v>
      </c>
      <c r="V728">
        <v>3</v>
      </c>
      <c r="W728" t="s">
        <v>1259</v>
      </c>
      <c r="X728">
        <v>36</v>
      </c>
      <c r="Y728" t="s">
        <v>30</v>
      </c>
      <c r="Z728" s="3">
        <f t="shared" si="11"/>
        <v>-4.2743586448068527E-15</v>
      </c>
    </row>
    <row r="729" spans="1:26" hidden="1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  <c r="Z729" s="3">
        <f t="shared" si="11"/>
        <v>0</v>
      </c>
    </row>
    <row r="730" spans="1:26" hidden="1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  <c r="Z730" s="3">
        <f t="shared" si="11"/>
        <v>0</v>
      </c>
    </row>
    <row r="731" spans="1:26" hidden="1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  <c r="Z731" s="3">
        <f t="shared" si="11"/>
        <v>0</v>
      </c>
    </row>
    <row r="732" spans="1:26" hidden="1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  <c r="Z732" s="3">
        <f t="shared" si="11"/>
        <v>-3.5527136788005009E-15</v>
      </c>
    </row>
    <row r="733" spans="1:26" hidden="1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  <c r="Z733" s="3">
        <f t="shared" si="11"/>
        <v>0</v>
      </c>
    </row>
    <row r="734" spans="1:26" hidden="1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  <c r="Z734" s="3">
        <f t="shared" si="11"/>
        <v>0</v>
      </c>
    </row>
    <row r="735" spans="1:26" hidden="1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  <c r="Z735" s="3">
        <f t="shared" si="11"/>
        <v>0</v>
      </c>
    </row>
    <row r="736" spans="1:26" hidden="1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  <c r="Z736" s="3">
        <f t="shared" si="11"/>
        <v>0</v>
      </c>
    </row>
    <row r="737" spans="1:26" hidden="1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96</v>
      </c>
      <c r="S737">
        <v>8</v>
      </c>
      <c r="T737">
        <v>100</v>
      </c>
      <c r="U737">
        <v>0</v>
      </c>
      <c r="V737">
        <v>3</v>
      </c>
      <c r="W737" t="s">
        <v>1259</v>
      </c>
      <c r="X737">
        <v>36</v>
      </c>
      <c r="Y737" t="s">
        <v>30</v>
      </c>
      <c r="Z737" s="3">
        <f t="shared" si="11"/>
        <v>0</v>
      </c>
    </row>
    <row r="738" spans="1:26" hidden="1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  <c r="Z738" s="3">
        <f t="shared" si="11"/>
        <v>-3.5527136788005009E-15</v>
      </c>
    </row>
    <row r="739" spans="1:26" hidden="1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1320</v>
      </c>
      <c r="G739">
        <v>32</v>
      </c>
      <c r="H739">
        <v>10</v>
      </c>
      <c r="I739">
        <v>22</v>
      </c>
      <c r="J739">
        <v>0</v>
      </c>
      <c r="K739">
        <v>0</v>
      </c>
      <c r="L739">
        <v>264</v>
      </c>
      <c r="M739">
        <v>384</v>
      </c>
      <c r="N739">
        <v>32</v>
      </c>
      <c r="O739">
        <v>10</v>
      </c>
      <c r="P739">
        <v>22</v>
      </c>
      <c r="Q739">
        <v>31.25</v>
      </c>
      <c r="R739">
        <v>112</v>
      </c>
      <c r="S739">
        <v>9.3333333333333339</v>
      </c>
      <c r="T739">
        <v>29.166666666666671</v>
      </c>
      <c r="U739">
        <v>12.666666666666661</v>
      </c>
      <c r="V739">
        <v>3</v>
      </c>
      <c r="W739" t="s">
        <v>1259</v>
      </c>
      <c r="X739">
        <v>36</v>
      </c>
      <c r="Y739" t="s">
        <v>30</v>
      </c>
      <c r="Z739" s="3">
        <f t="shared" si="11"/>
        <v>0</v>
      </c>
    </row>
    <row r="740" spans="1:26" hidden="1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  <c r="Z740" s="3">
        <f t="shared" si="11"/>
        <v>0</v>
      </c>
    </row>
    <row r="741" spans="1:26" hidden="1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  <c r="Z741" s="3">
        <f t="shared" si="11"/>
        <v>0</v>
      </c>
    </row>
    <row r="742" spans="1:26" hidden="1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450</v>
      </c>
      <c r="G742">
        <v>7.5</v>
      </c>
      <c r="H742">
        <v>0</v>
      </c>
      <c r="I742">
        <v>7.5</v>
      </c>
      <c r="J742">
        <v>0</v>
      </c>
      <c r="K742">
        <v>0</v>
      </c>
      <c r="L742">
        <v>90</v>
      </c>
      <c r="M742">
        <v>90</v>
      </c>
      <c r="N742">
        <v>7.5</v>
      </c>
      <c r="O742">
        <v>0</v>
      </c>
      <c r="P742">
        <v>7.5</v>
      </c>
      <c r="Q742">
        <v>0</v>
      </c>
      <c r="R742">
        <v>0</v>
      </c>
      <c r="S742">
        <v>0</v>
      </c>
      <c r="T742">
        <v>0</v>
      </c>
      <c r="U742">
        <v>7.5</v>
      </c>
      <c r="V742">
        <v>3</v>
      </c>
      <c r="W742" t="s">
        <v>1259</v>
      </c>
      <c r="X742">
        <v>36</v>
      </c>
      <c r="Y742" t="s">
        <v>30</v>
      </c>
      <c r="Z742" s="3">
        <f t="shared" si="11"/>
        <v>0</v>
      </c>
    </row>
    <row r="743" spans="1:26" hidden="1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  <c r="Z743" s="3">
        <f t="shared" si="11"/>
        <v>0</v>
      </c>
    </row>
    <row r="744" spans="1:26" hidden="1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  <c r="Z744" s="3">
        <f t="shared" si="11"/>
        <v>0</v>
      </c>
    </row>
    <row r="745" spans="1:26" hidden="1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  <c r="Z745" s="3">
        <f t="shared" si="11"/>
        <v>0</v>
      </c>
    </row>
    <row r="746" spans="1:26" hidden="1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  <c r="Z746" s="3">
        <f t="shared" si="11"/>
        <v>0</v>
      </c>
    </row>
    <row r="747" spans="1:26" hidden="1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22</v>
      </c>
      <c r="S747">
        <v>1.833333333333333</v>
      </c>
      <c r="T747">
        <v>22.916666666666661</v>
      </c>
      <c r="U747">
        <v>4.416666666666667</v>
      </c>
      <c r="V747">
        <v>3</v>
      </c>
      <c r="W747" t="s">
        <v>1259</v>
      </c>
      <c r="X747">
        <v>36</v>
      </c>
      <c r="Y747" t="s">
        <v>30</v>
      </c>
      <c r="Z747" s="3">
        <f t="shared" si="11"/>
        <v>0</v>
      </c>
    </row>
    <row r="748" spans="1:26" hidden="1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390</v>
      </c>
      <c r="G748">
        <v>8</v>
      </c>
      <c r="H748">
        <v>1.5</v>
      </c>
      <c r="I748">
        <v>6.5</v>
      </c>
      <c r="J748">
        <v>0</v>
      </c>
      <c r="K748">
        <v>0</v>
      </c>
      <c r="L748">
        <v>78</v>
      </c>
      <c r="M748">
        <v>96</v>
      </c>
      <c r="N748">
        <v>8</v>
      </c>
      <c r="O748">
        <v>1.5</v>
      </c>
      <c r="P748">
        <v>6.5</v>
      </c>
      <c r="Q748">
        <v>18.75</v>
      </c>
      <c r="R748">
        <v>0</v>
      </c>
      <c r="S748">
        <v>0</v>
      </c>
      <c r="T748">
        <v>0</v>
      </c>
      <c r="U748">
        <v>6.5</v>
      </c>
      <c r="V748">
        <v>3</v>
      </c>
      <c r="W748" t="s">
        <v>1259</v>
      </c>
      <c r="X748">
        <v>36</v>
      </c>
      <c r="Y748" t="s">
        <v>30</v>
      </c>
      <c r="Z748" s="3">
        <f t="shared" si="11"/>
        <v>0</v>
      </c>
    </row>
    <row r="749" spans="1:26" hidden="1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  <c r="Z749" s="3">
        <f t="shared" si="11"/>
        <v>0</v>
      </c>
    </row>
    <row r="750" spans="1:26" hidden="1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>
        <v>150</v>
      </c>
      <c r="N750">
        <v>12.5</v>
      </c>
      <c r="O750">
        <v>0</v>
      </c>
      <c r="P750">
        <v>12.5</v>
      </c>
      <c r="Q750">
        <v>0</v>
      </c>
      <c r="R750">
        <v>68</v>
      </c>
      <c r="S750">
        <v>5.666666666666667</v>
      </c>
      <c r="T750">
        <v>45.333333333333343</v>
      </c>
      <c r="U750">
        <v>6.833333333333333</v>
      </c>
      <c r="V750">
        <v>3</v>
      </c>
      <c r="W750" t="s">
        <v>1259</v>
      </c>
      <c r="X750">
        <v>36</v>
      </c>
      <c r="Y750" t="s">
        <v>30</v>
      </c>
      <c r="Z750" s="3">
        <f t="shared" si="11"/>
        <v>0</v>
      </c>
    </row>
    <row r="751" spans="1:26" hidden="1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  <c r="Z751" s="3">
        <f t="shared" si="11"/>
        <v>0</v>
      </c>
    </row>
    <row r="752" spans="1:26" hidden="1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  <c r="Z752" s="3">
        <f t="shared" si="11"/>
        <v>0</v>
      </c>
    </row>
    <row r="753" spans="1:26" hidden="1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  <c r="Z753" s="3">
        <f t="shared" si="11"/>
        <v>0</v>
      </c>
    </row>
    <row r="754" spans="1:26" hidden="1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  <c r="Z754" s="3">
        <f t="shared" si="11"/>
        <v>-4.4408920985006262E-15</v>
      </c>
    </row>
    <row r="755" spans="1:26" hidden="1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  <c r="Z755" s="3">
        <f t="shared" si="11"/>
        <v>0</v>
      </c>
    </row>
    <row r="756" spans="1:26" hidden="1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  <c r="Z756" s="3">
        <f t="shared" si="11"/>
        <v>0</v>
      </c>
    </row>
    <row r="757" spans="1:26" hidden="1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  <c r="Z757" s="3">
        <f t="shared" si="11"/>
        <v>0</v>
      </c>
    </row>
    <row r="758" spans="1:26" hidden="1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  <c r="Z758" s="3">
        <f t="shared" si="11"/>
        <v>0</v>
      </c>
    </row>
    <row r="759" spans="1:26" hidden="1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  <c r="Z759" s="3">
        <f t="shared" si="11"/>
        <v>0</v>
      </c>
    </row>
    <row r="760" spans="1:26" hidden="1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  <c r="Z760" s="3">
        <f t="shared" si="11"/>
        <v>0</v>
      </c>
    </row>
    <row r="761" spans="1:26" hidden="1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  <c r="Z761" s="3">
        <f t="shared" si="11"/>
        <v>0</v>
      </c>
    </row>
    <row r="762" spans="1:26" hidden="1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  <c r="Z762" s="3">
        <f t="shared" si="11"/>
        <v>0</v>
      </c>
    </row>
    <row r="763" spans="1:26" hidden="1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246</v>
      </c>
      <c r="N763">
        <v>20.5</v>
      </c>
      <c r="O763">
        <v>10.5</v>
      </c>
      <c r="P763">
        <v>10</v>
      </c>
      <c r="Q763">
        <v>51.219512195121951</v>
      </c>
      <c r="R763">
        <v>120</v>
      </c>
      <c r="S763">
        <v>10</v>
      </c>
      <c r="T763">
        <v>48.780487804878049</v>
      </c>
      <c r="U763">
        <v>0</v>
      </c>
      <c r="V763">
        <v>3</v>
      </c>
      <c r="W763" t="s">
        <v>1259</v>
      </c>
      <c r="X763">
        <v>36</v>
      </c>
      <c r="Y763" t="s">
        <v>30</v>
      </c>
      <c r="Z763" s="3">
        <f t="shared" si="11"/>
        <v>0</v>
      </c>
    </row>
    <row r="764" spans="1:26" hidden="1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  <c r="Z764" s="3">
        <f t="shared" si="11"/>
        <v>0</v>
      </c>
    </row>
    <row r="765" spans="1:26" hidden="1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  <c r="Z765" s="3">
        <f t="shared" si="11"/>
        <v>0</v>
      </c>
    </row>
    <row r="766" spans="1:26" hidden="1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  <c r="Z766" s="3">
        <f t="shared" si="11"/>
        <v>0</v>
      </c>
    </row>
    <row r="767" spans="1:26" hidden="1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>
        <v>186</v>
      </c>
      <c r="N767">
        <v>15.5</v>
      </c>
      <c r="O767">
        <v>0</v>
      </c>
      <c r="P767">
        <v>15.5</v>
      </c>
      <c r="Q767">
        <v>0</v>
      </c>
      <c r="R767">
        <v>63</v>
      </c>
      <c r="S767">
        <v>5.25</v>
      </c>
      <c r="T767">
        <v>33.87096774193548</v>
      </c>
      <c r="U767">
        <v>10.25</v>
      </c>
      <c r="V767">
        <v>3</v>
      </c>
      <c r="W767" t="s">
        <v>1259</v>
      </c>
      <c r="X767">
        <v>36</v>
      </c>
      <c r="Y767" t="s">
        <v>30</v>
      </c>
      <c r="Z767" s="3">
        <f t="shared" si="11"/>
        <v>0</v>
      </c>
    </row>
    <row r="768" spans="1:26" hidden="1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60</v>
      </c>
      <c r="G768">
        <v>8</v>
      </c>
      <c r="H768">
        <v>7</v>
      </c>
      <c r="I768">
        <v>1</v>
      </c>
      <c r="J768">
        <v>0</v>
      </c>
      <c r="K768">
        <v>0</v>
      </c>
      <c r="L768">
        <v>12</v>
      </c>
      <c r="M768">
        <v>96</v>
      </c>
      <c r="N768">
        <v>8</v>
      </c>
      <c r="O768">
        <v>7</v>
      </c>
      <c r="P768">
        <v>1</v>
      </c>
      <c r="Q768">
        <v>87.5</v>
      </c>
      <c r="R768">
        <v>0</v>
      </c>
      <c r="S768">
        <v>0</v>
      </c>
      <c r="T768">
        <v>0</v>
      </c>
      <c r="U768">
        <v>1</v>
      </c>
      <c r="V768">
        <v>3</v>
      </c>
      <c r="W768" t="s">
        <v>1259</v>
      </c>
      <c r="X768">
        <v>36</v>
      </c>
      <c r="Y768" t="s">
        <v>30</v>
      </c>
      <c r="Z768" s="3">
        <f t="shared" si="11"/>
        <v>0</v>
      </c>
    </row>
    <row r="769" spans="1:26" hidden="1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  <c r="Z769" s="3">
        <f t="shared" si="11"/>
        <v>0</v>
      </c>
    </row>
    <row r="770" spans="1:26" hidden="1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930</v>
      </c>
      <c r="G770">
        <v>16</v>
      </c>
      <c r="H770">
        <v>0.5</v>
      </c>
      <c r="I770">
        <v>15.5</v>
      </c>
      <c r="J770">
        <v>6</v>
      </c>
      <c r="K770">
        <v>0.5</v>
      </c>
      <c r="L770">
        <v>186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113</v>
      </c>
      <c r="S770">
        <v>9.4166666666666661</v>
      </c>
      <c r="T770">
        <v>58.854166666666657</v>
      </c>
      <c r="U770">
        <v>6.5833333333333339</v>
      </c>
      <c r="V770">
        <v>3</v>
      </c>
      <c r="W770" t="s">
        <v>1259</v>
      </c>
      <c r="X770">
        <v>36</v>
      </c>
      <c r="Y770" t="s">
        <v>30</v>
      </c>
      <c r="Z770" s="3">
        <f t="shared" si="11"/>
        <v>0</v>
      </c>
    </row>
    <row r="771" spans="1:26" hidden="1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  <c r="Z771" s="3">
        <f t="shared" ref="Z771:Z834" si="12">N771-O771-S771-U771</f>
        <v>0</v>
      </c>
    </row>
    <row r="772" spans="1:26" hidden="1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  <c r="Z772" s="3">
        <f t="shared" si="12"/>
        <v>0</v>
      </c>
    </row>
    <row r="773" spans="1:26" hidden="1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177</v>
      </c>
      <c r="S773">
        <v>14.75</v>
      </c>
      <c r="T773">
        <v>92.1875</v>
      </c>
      <c r="U773">
        <v>1.25</v>
      </c>
      <c r="V773">
        <v>3</v>
      </c>
      <c r="W773" t="s">
        <v>1259</v>
      </c>
      <c r="X773">
        <v>36</v>
      </c>
      <c r="Y773" t="s">
        <v>30</v>
      </c>
      <c r="Z773" s="3">
        <f t="shared" si="12"/>
        <v>0</v>
      </c>
    </row>
    <row r="774" spans="1:26" hidden="1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  <c r="Z774" s="3">
        <f t="shared" si="12"/>
        <v>0</v>
      </c>
    </row>
    <row r="775" spans="1:26" hidden="1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  <c r="Z775" s="3">
        <f t="shared" si="12"/>
        <v>0</v>
      </c>
    </row>
    <row r="776" spans="1:26" hidden="1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  <c r="Z776" s="3">
        <f t="shared" si="12"/>
        <v>0</v>
      </c>
    </row>
    <row r="777" spans="1:26" hidden="1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  <c r="Z777" s="3">
        <f t="shared" si="12"/>
        <v>-9.4368957093138306E-16</v>
      </c>
    </row>
    <row r="778" spans="1:26" hidden="1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252</v>
      </c>
      <c r="N778">
        <v>21</v>
      </c>
      <c r="O778">
        <v>8</v>
      </c>
      <c r="P778">
        <v>13</v>
      </c>
      <c r="Q778">
        <v>38.095238095238088</v>
      </c>
      <c r="R778">
        <v>107</v>
      </c>
      <c r="S778">
        <v>8.9166666666666661</v>
      </c>
      <c r="T778">
        <v>42.460317460317462</v>
      </c>
      <c r="U778">
        <v>4.0833333333333339</v>
      </c>
      <c r="V778">
        <v>3</v>
      </c>
      <c r="W778" t="s">
        <v>1259</v>
      </c>
      <c r="X778">
        <v>36</v>
      </c>
      <c r="Y778" t="s">
        <v>30</v>
      </c>
      <c r="Z778" s="3">
        <f t="shared" si="12"/>
        <v>0</v>
      </c>
    </row>
    <row r="779" spans="1:26" hidden="1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  <c r="Z779" s="3">
        <f t="shared" si="12"/>
        <v>0</v>
      </c>
    </row>
    <row r="780" spans="1:26" hidden="1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  <c r="Z780" s="3">
        <f t="shared" si="12"/>
        <v>0</v>
      </c>
    </row>
    <row r="781" spans="1:26" hidden="1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  <c r="Z781" s="3">
        <f t="shared" si="12"/>
        <v>0</v>
      </c>
    </row>
    <row r="782" spans="1:26" hidden="1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  <c r="Z782" s="3">
        <f t="shared" si="12"/>
        <v>0</v>
      </c>
    </row>
    <row r="783" spans="1:26" hidden="1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  <c r="Z783" s="3">
        <f t="shared" si="12"/>
        <v>0</v>
      </c>
    </row>
    <row r="784" spans="1:26" hidden="1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  <c r="Z784" s="3">
        <f t="shared" si="12"/>
        <v>0</v>
      </c>
    </row>
    <row r="785" spans="1:26" hidden="1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  <c r="Z785" s="3">
        <f t="shared" si="12"/>
        <v>0</v>
      </c>
    </row>
    <row r="786" spans="1:26" hidden="1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  <c r="Z786" s="3">
        <f t="shared" si="12"/>
        <v>0</v>
      </c>
    </row>
    <row r="787" spans="1:26" hidden="1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  <c r="Z787" s="3">
        <f t="shared" si="12"/>
        <v>0</v>
      </c>
    </row>
    <row r="788" spans="1:26" hidden="1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  <c r="Z788" s="3">
        <f t="shared" si="12"/>
        <v>0</v>
      </c>
    </row>
    <row r="789" spans="1:26" hidden="1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  <c r="Z789" s="3">
        <f t="shared" si="12"/>
        <v>0</v>
      </c>
    </row>
    <row r="790" spans="1:26" hidden="1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91</v>
      </c>
      <c r="S790">
        <v>7.583333333333333</v>
      </c>
      <c r="T790">
        <v>60.666666666666671</v>
      </c>
      <c r="U790">
        <v>0</v>
      </c>
      <c r="V790">
        <v>3</v>
      </c>
      <c r="W790" t="s">
        <v>1259</v>
      </c>
      <c r="X790">
        <v>36</v>
      </c>
      <c r="Y790" t="s">
        <v>30</v>
      </c>
      <c r="Z790" s="3">
        <f t="shared" si="12"/>
        <v>-8.3333333333333037E-2</v>
      </c>
    </row>
    <row r="791" spans="1:26" hidden="1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  <c r="Z791" s="3">
        <f t="shared" si="12"/>
        <v>0</v>
      </c>
    </row>
    <row r="792" spans="1:26" hidden="1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  <c r="Z792" s="3">
        <f t="shared" si="12"/>
        <v>0</v>
      </c>
    </row>
    <row r="793" spans="1:26" hidden="1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  <c r="Z793" s="3">
        <f t="shared" si="12"/>
        <v>0</v>
      </c>
    </row>
    <row r="794" spans="1:26" hidden="1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  <c r="Z794" s="3">
        <f t="shared" si="12"/>
        <v>0</v>
      </c>
    </row>
    <row r="795" spans="1:26" hidden="1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  <c r="Z795" s="3">
        <f t="shared" si="12"/>
        <v>0</v>
      </c>
    </row>
    <row r="796" spans="1:26" hidden="1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  <c r="Z796" s="3">
        <f t="shared" si="12"/>
        <v>0</v>
      </c>
    </row>
    <row r="797" spans="1:26" hidden="1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93</v>
      </c>
      <c r="S797">
        <v>7.75</v>
      </c>
      <c r="T797">
        <v>48.4375</v>
      </c>
      <c r="U797">
        <v>0.25</v>
      </c>
      <c r="V797">
        <v>3</v>
      </c>
      <c r="W797" t="s">
        <v>1259</v>
      </c>
      <c r="X797">
        <v>36</v>
      </c>
      <c r="Y797" t="s">
        <v>30</v>
      </c>
      <c r="Z797" s="3">
        <f t="shared" si="12"/>
        <v>0</v>
      </c>
    </row>
    <row r="798" spans="1:26" hidden="1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  <c r="Z798" s="3">
        <f t="shared" si="12"/>
        <v>0</v>
      </c>
    </row>
    <row r="799" spans="1:26" hidden="1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  <c r="Z799" s="3">
        <f t="shared" si="12"/>
        <v>0</v>
      </c>
    </row>
    <row r="800" spans="1:26" hidden="1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  <c r="Z800" s="3">
        <f t="shared" si="12"/>
        <v>0</v>
      </c>
    </row>
    <row r="801" spans="1:26" hidden="1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94</v>
      </c>
      <c r="S801">
        <v>7.833333333333333</v>
      </c>
      <c r="T801">
        <v>48.958333333333329</v>
      </c>
      <c r="U801">
        <v>0.16666666666666791</v>
      </c>
      <c r="V801">
        <v>3</v>
      </c>
      <c r="W801" t="s">
        <v>1259</v>
      </c>
      <c r="X801">
        <v>36</v>
      </c>
      <c r="Y801" t="s">
        <v>30</v>
      </c>
      <c r="Z801" s="3">
        <f t="shared" si="12"/>
        <v>-9.4368957093138306E-16</v>
      </c>
    </row>
    <row r="802" spans="1:26" hidden="1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  <c r="Z802" s="3">
        <f t="shared" si="12"/>
        <v>-3.5527136788005009E-15</v>
      </c>
    </row>
    <row r="803" spans="1:26" hidden="1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450</v>
      </c>
      <c r="G803">
        <v>7.5</v>
      </c>
      <c r="H803">
        <v>0</v>
      </c>
      <c r="I803">
        <v>7.5</v>
      </c>
      <c r="J803">
        <v>0</v>
      </c>
      <c r="K803">
        <v>0</v>
      </c>
      <c r="L803">
        <v>90</v>
      </c>
      <c r="M803">
        <v>90</v>
      </c>
      <c r="N803">
        <v>7.5</v>
      </c>
      <c r="O803">
        <v>0</v>
      </c>
      <c r="P803">
        <v>7.5</v>
      </c>
      <c r="Q803">
        <v>0</v>
      </c>
      <c r="R803">
        <v>80</v>
      </c>
      <c r="S803">
        <v>6.666666666666667</v>
      </c>
      <c r="T803">
        <v>88.8888888888889</v>
      </c>
      <c r="U803">
        <v>0.83333333333333304</v>
      </c>
      <c r="V803">
        <v>3</v>
      </c>
      <c r="W803" t="s">
        <v>1259</v>
      </c>
      <c r="X803">
        <v>36</v>
      </c>
      <c r="Y803" t="s">
        <v>30</v>
      </c>
      <c r="Z803" s="3">
        <f t="shared" si="12"/>
        <v>0</v>
      </c>
    </row>
    <row r="804" spans="1:26" hidden="1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  <c r="Z804" s="3">
        <f t="shared" si="12"/>
        <v>0</v>
      </c>
    </row>
    <row r="805" spans="1:26" hidden="1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1440</v>
      </c>
      <c r="G805">
        <v>30</v>
      </c>
      <c r="H805">
        <v>6</v>
      </c>
      <c r="I805">
        <v>24</v>
      </c>
      <c r="J805">
        <v>51</v>
      </c>
      <c r="K805">
        <v>4.25</v>
      </c>
      <c r="L805">
        <v>288</v>
      </c>
      <c r="M805">
        <v>360</v>
      </c>
      <c r="N805">
        <v>30</v>
      </c>
      <c r="O805">
        <v>1.75</v>
      </c>
      <c r="P805">
        <v>28.25</v>
      </c>
      <c r="Q805">
        <v>5.833333333333333</v>
      </c>
      <c r="R805">
        <v>216</v>
      </c>
      <c r="S805">
        <v>18</v>
      </c>
      <c r="T805">
        <v>60</v>
      </c>
      <c r="U805">
        <v>10.25</v>
      </c>
      <c r="V805">
        <v>3</v>
      </c>
      <c r="W805" t="s">
        <v>1259</v>
      </c>
      <c r="X805">
        <v>36</v>
      </c>
      <c r="Y805" t="s">
        <v>30</v>
      </c>
      <c r="Z805" s="3">
        <f t="shared" si="12"/>
        <v>0</v>
      </c>
    </row>
    <row r="806" spans="1:26" hidden="1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  <c r="Z806" s="3">
        <f t="shared" si="12"/>
        <v>0</v>
      </c>
    </row>
    <row r="807" spans="1:26" hidden="1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  <c r="Z807" s="3">
        <f t="shared" si="12"/>
        <v>0</v>
      </c>
    </row>
    <row r="808" spans="1:26" hidden="1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  <c r="Z808" s="3">
        <f t="shared" si="12"/>
        <v>0</v>
      </c>
    </row>
    <row r="809" spans="1:26" hidden="1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  <c r="Z809" s="3">
        <f t="shared" si="12"/>
        <v>0</v>
      </c>
    </row>
    <row r="810" spans="1:26" hidden="1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210</v>
      </c>
      <c r="G810">
        <v>3.5</v>
      </c>
      <c r="H810">
        <v>0</v>
      </c>
      <c r="I810">
        <v>3.5</v>
      </c>
      <c r="J810">
        <v>0</v>
      </c>
      <c r="K810">
        <v>0</v>
      </c>
      <c r="L810">
        <v>42</v>
      </c>
      <c r="M810">
        <v>42</v>
      </c>
      <c r="N810">
        <v>3.5</v>
      </c>
      <c r="O810">
        <v>0</v>
      </c>
      <c r="P810">
        <v>3.5</v>
      </c>
      <c r="Q810">
        <v>0</v>
      </c>
      <c r="R810">
        <v>42</v>
      </c>
      <c r="S810">
        <v>3.5</v>
      </c>
      <c r="T810">
        <v>100</v>
      </c>
      <c r="U810">
        <v>0</v>
      </c>
      <c r="V810">
        <v>3</v>
      </c>
      <c r="W810" t="s">
        <v>1259</v>
      </c>
      <c r="X810">
        <v>36</v>
      </c>
      <c r="Y810" t="s">
        <v>30</v>
      </c>
      <c r="Z810" s="3">
        <f t="shared" si="12"/>
        <v>0</v>
      </c>
    </row>
    <row r="811" spans="1:26" hidden="1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  <c r="Z811" s="3">
        <f t="shared" si="12"/>
        <v>0</v>
      </c>
    </row>
    <row r="812" spans="1:26" hidden="1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94</v>
      </c>
      <c r="S812">
        <v>7.833333333333333</v>
      </c>
      <c r="T812">
        <v>48.958333333333329</v>
      </c>
      <c r="U812">
        <v>0.16666666666666791</v>
      </c>
      <c r="V812">
        <v>3</v>
      </c>
      <c r="W812" t="s">
        <v>1259</v>
      </c>
      <c r="X812">
        <v>36</v>
      </c>
      <c r="Y812" t="s">
        <v>30</v>
      </c>
      <c r="Z812" s="3">
        <f t="shared" si="12"/>
        <v>-9.4368957093138306E-16</v>
      </c>
    </row>
    <row r="813" spans="1:26" hidden="1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8</v>
      </c>
      <c r="V813">
        <v>3</v>
      </c>
      <c r="W813" t="s">
        <v>1259</v>
      </c>
      <c r="X813">
        <v>36</v>
      </c>
      <c r="Y813" t="s">
        <v>30</v>
      </c>
      <c r="Z813" s="3">
        <f t="shared" si="12"/>
        <v>0</v>
      </c>
    </row>
    <row r="814" spans="1:26" hidden="1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  <c r="Z814" s="3">
        <f t="shared" si="12"/>
        <v>0</v>
      </c>
    </row>
    <row r="815" spans="1:26" hidden="1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  <c r="Z815" s="3">
        <f t="shared" si="12"/>
        <v>0</v>
      </c>
    </row>
    <row r="816" spans="1:26" hidden="1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2220</v>
      </c>
      <c r="G816">
        <v>42</v>
      </c>
      <c r="H816">
        <v>5</v>
      </c>
      <c r="I816">
        <v>37</v>
      </c>
      <c r="J816">
        <v>0</v>
      </c>
      <c r="K816">
        <v>0</v>
      </c>
      <c r="L816">
        <v>444</v>
      </c>
      <c r="M816">
        <v>504</v>
      </c>
      <c r="N816">
        <v>42</v>
      </c>
      <c r="O816">
        <v>5</v>
      </c>
      <c r="P816">
        <v>37</v>
      </c>
      <c r="Q816">
        <v>11.9047619047619</v>
      </c>
      <c r="R816">
        <v>138</v>
      </c>
      <c r="S816">
        <v>11.5</v>
      </c>
      <c r="T816">
        <v>27.38095238095238</v>
      </c>
      <c r="U816">
        <v>25.5</v>
      </c>
      <c r="V816">
        <v>3</v>
      </c>
      <c r="W816" t="s">
        <v>1259</v>
      </c>
      <c r="X816">
        <v>36</v>
      </c>
      <c r="Y816" t="s">
        <v>30</v>
      </c>
      <c r="Z816" s="3">
        <f t="shared" si="12"/>
        <v>0</v>
      </c>
    </row>
    <row r="817" spans="1:26" hidden="1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  <c r="Z817" s="3">
        <f t="shared" si="12"/>
        <v>0</v>
      </c>
    </row>
    <row r="818" spans="1:26" hidden="1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1500</v>
      </c>
      <c r="G818">
        <v>30.5</v>
      </c>
      <c r="H818">
        <v>5.5</v>
      </c>
      <c r="I818">
        <v>25</v>
      </c>
      <c r="J818">
        <v>0</v>
      </c>
      <c r="K818">
        <v>0</v>
      </c>
      <c r="L818">
        <v>300</v>
      </c>
      <c r="M818">
        <v>366</v>
      </c>
      <c r="N818">
        <v>30.5</v>
      </c>
      <c r="O818">
        <v>5.5</v>
      </c>
      <c r="P818">
        <v>25</v>
      </c>
      <c r="Q818">
        <v>18.032786885245901</v>
      </c>
      <c r="R818">
        <v>83</v>
      </c>
      <c r="S818">
        <v>6.916666666666667</v>
      </c>
      <c r="T818">
        <v>22.6775956284153</v>
      </c>
      <c r="U818">
        <v>18.083333333333329</v>
      </c>
      <c r="V818">
        <v>3</v>
      </c>
      <c r="W818" t="s">
        <v>1259</v>
      </c>
      <c r="X818">
        <v>36</v>
      </c>
      <c r="Y818" t="s">
        <v>30</v>
      </c>
      <c r="Z818" s="3">
        <f t="shared" si="12"/>
        <v>0</v>
      </c>
    </row>
    <row r="819" spans="1:26" hidden="1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240</v>
      </c>
      <c r="G819">
        <v>4</v>
      </c>
      <c r="H819">
        <v>0</v>
      </c>
      <c r="I819">
        <v>4</v>
      </c>
      <c r="J819">
        <v>0</v>
      </c>
      <c r="K819">
        <v>0</v>
      </c>
      <c r="L819">
        <v>48</v>
      </c>
      <c r="M819">
        <v>48</v>
      </c>
      <c r="N819">
        <v>4</v>
      </c>
      <c r="O819">
        <v>0</v>
      </c>
      <c r="P819">
        <v>4</v>
      </c>
      <c r="Q819">
        <v>0</v>
      </c>
      <c r="R819">
        <v>36</v>
      </c>
      <c r="S819">
        <v>3</v>
      </c>
      <c r="T819">
        <v>75</v>
      </c>
      <c r="U819">
        <v>1</v>
      </c>
      <c r="V819">
        <v>3</v>
      </c>
      <c r="W819" t="s">
        <v>1259</v>
      </c>
      <c r="X819">
        <v>36</v>
      </c>
      <c r="Y819" t="s">
        <v>30</v>
      </c>
      <c r="Z819" s="3">
        <f t="shared" si="12"/>
        <v>0</v>
      </c>
    </row>
    <row r="820" spans="1:26" hidden="1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  <c r="Z820" s="3">
        <f t="shared" si="12"/>
        <v>0</v>
      </c>
    </row>
    <row r="821" spans="1:26" hidden="1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  <c r="Z821" s="3">
        <f t="shared" si="12"/>
        <v>0</v>
      </c>
    </row>
    <row r="822" spans="1:26" hidden="1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  <c r="Z822" s="3">
        <f t="shared" si="12"/>
        <v>0</v>
      </c>
    </row>
    <row r="823" spans="1:26" hidden="1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  <c r="Z823" s="3">
        <f t="shared" si="12"/>
        <v>0</v>
      </c>
    </row>
    <row r="824" spans="1:26" hidden="1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  <c r="Z824" s="3">
        <f t="shared" si="12"/>
        <v>0</v>
      </c>
    </row>
    <row r="825" spans="1:26" hidden="1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  <c r="Z825" s="3">
        <f t="shared" si="12"/>
        <v>0</v>
      </c>
    </row>
    <row r="826" spans="1:26" hidden="1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0</v>
      </c>
      <c r="K826">
        <v>0</v>
      </c>
      <c r="L826">
        <v>42</v>
      </c>
      <c r="M826">
        <v>288</v>
      </c>
      <c r="N826">
        <v>24</v>
      </c>
      <c r="O826">
        <v>20.5</v>
      </c>
      <c r="P826">
        <v>3.5</v>
      </c>
      <c r="Q826">
        <v>85.416666666666657</v>
      </c>
      <c r="R826">
        <v>33</v>
      </c>
      <c r="S826">
        <v>2.75</v>
      </c>
      <c r="T826">
        <v>11.45833333333333</v>
      </c>
      <c r="U826">
        <v>0.75</v>
      </c>
      <c r="V826">
        <v>3</v>
      </c>
      <c r="W826" t="s">
        <v>1259</v>
      </c>
      <c r="X826">
        <v>36</v>
      </c>
      <c r="Y826" t="s">
        <v>30</v>
      </c>
      <c r="Z826" s="3">
        <f t="shared" si="12"/>
        <v>0</v>
      </c>
    </row>
    <row r="827" spans="1:26" hidden="1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  <c r="Z827" s="3">
        <f t="shared" si="12"/>
        <v>0</v>
      </c>
    </row>
    <row r="828" spans="1:26" hidden="1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87</v>
      </c>
      <c r="S828">
        <v>7.25</v>
      </c>
      <c r="T828">
        <v>45.3125</v>
      </c>
      <c r="U828">
        <v>8.75</v>
      </c>
      <c r="V828">
        <v>3</v>
      </c>
      <c r="W828" t="s">
        <v>1259</v>
      </c>
      <c r="X828">
        <v>36</v>
      </c>
      <c r="Y828" t="s">
        <v>30</v>
      </c>
      <c r="Z828" s="3">
        <f t="shared" si="12"/>
        <v>0</v>
      </c>
    </row>
    <row r="829" spans="1:26" hidden="1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  <c r="Z829" s="3">
        <f t="shared" si="12"/>
        <v>0</v>
      </c>
    </row>
    <row r="830" spans="1:26" hidden="1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480</v>
      </c>
      <c r="G830">
        <v>16</v>
      </c>
      <c r="H830">
        <v>8</v>
      </c>
      <c r="I830">
        <v>8</v>
      </c>
      <c r="J830">
        <v>0</v>
      </c>
      <c r="K830">
        <v>0</v>
      </c>
      <c r="L830">
        <v>96</v>
      </c>
      <c r="M830">
        <v>192</v>
      </c>
      <c r="N830">
        <v>16</v>
      </c>
      <c r="O830">
        <v>8</v>
      </c>
      <c r="P830">
        <v>8</v>
      </c>
      <c r="Q830">
        <v>50</v>
      </c>
      <c r="R830">
        <v>73</v>
      </c>
      <c r="S830">
        <v>6.083333333333333</v>
      </c>
      <c r="T830">
        <v>38.020833333333329</v>
      </c>
      <c r="U830">
        <v>1.9166666666666681</v>
      </c>
      <c r="V830">
        <v>3</v>
      </c>
      <c r="W830" t="s">
        <v>1259</v>
      </c>
      <c r="X830">
        <v>36</v>
      </c>
      <c r="Y830" t="s">
        <v>30</v>
      </c>
      <c r="Z830" s="3">
        <f t="shared" si="12"/>
        <v>0</v>
      </c>
    </row>
    <row r="831" spans="1:26" hidden="1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  <c r="Z831" s="3">
        <f t="shared" si="12"/>
        <v>0</v>
      </c>
    </row>
    <row r="832" spans="1:26" hidden="1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  <c r="Z832" s="3">
        <f t="shared" si="12"/>
        <v>0</v>
      </c>
    </row>
    <row r="833" spans="1:26" hidden="1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  <c r="Z833" s="3">
        <f t="shared" si="12"/>
        <v>0</v>
      </c>
    </row>
    <row r="834" spans="1:26" hidden="1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  <c r="Z834" s="3">
        <f t="shared" si="12"/>
        <v>0</v>
      </c>
    </row>
    <row r="835" spans="1:26" hidden="1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  <c r="Z835" s="3">
        <f t="shared" ref="Z835:Z898" si="13">N835-O835-S835-U835</f>
        <v>0</v>
      </c>
    </row>
    <row r="836" spans="1:26" hidden="1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480</v>
      </c>
      <c r="G836">
        <v>8</v>
      </c>
      <c r="H836">
        <v>0</v>
      </c>
      <c r="I836">
        <v>8</v>
      </c>
      <c r="J836">
        <v>0</v>
      </c>
      <c r="K836">
        <v>0</v>
      </c>
      <c r="L836">
        <v>96</v>
      </c>
      <c r="M836">
        <v>96</v>
      </c>
      <c r="N836">
        <v>8</v>
      </c>
      <c r="O836">
        <v>0</v>
      </c>
      <c r="P836">
        <v>8</v>
      </c>
      <c r="Q836">
        <v>0</v>
      </c>
      <c r="R836">
        <v>24</v>
      </c>
      <c r="S836">
        <v>2</v>
      </c>
      <c r="T836">
        <v>25</v>
      </c>
      <c r="U836">
        <v>6</v>
      </c>
      <c r="V836">
        <v>3</v>
      </c>
      <c r="W836" t="s">
        <v>1259</v>
      </c>
      <c r="X836">
        <v>36</v>
      </c>
      <c r="Y836" t="s">
        <v>30</v>
      </c>
      <c r="Z836" s="3">
        <f t="shared" si="13"/>
        <v>0</v>
      </c>
    </row>
    <row r="837" spans="1:26" hidden="1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  <c r="Z837" s="3">
        <f t="shared" si="13"/>
        <v>0</v>
      </c>
    </row>
    <row r="838" spans="1:26" hidden="1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  <c r="Z838" s="3">
        <f t="shared" si="13"/>
        <v>0</v>
      </c>
    </row>
    <row r="839" spans="1:26" hidden="1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95</v>
      </c>
      <c r="S839">
        <v>7.916666666666667</v>
      </c>
      <c r="T839">
        <v>98.958333333333343</v>
      </c>
      <c r="U839">
        <v>8.3333333333333037E-2</v>
      </c>
      <c r="V839">
        <v>3</v>
      </c>
      <c r="W839" t="s">
        <v>1259</v>
      </c>
      <c r="X839">
        <v>36</v>
      </c>
      <c r="Y839" t="s">
        <v>30</v>
      </c>
      <c r="Z839" s="3">
        <f t="shared" si="13"/>
        <v>0</v>
      </c>
    </row>
    <row r="840" spans="1:26" hidden="1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89</v>
      </c>
      <c r="S840">
        <v>7.416666666666667</v>
      </c>
      <c r="T840">
        <v>92.708333333333343</v>
      </c>
      <c r="U840">
        <v>0.58333333333333304</v>
      </c>
      <c r="V840">
        <v>3</v>
      </c>
      <c r="W840" t="s">
        <v>1259</v>
      </c>
      <c r="X840">
        <v>36</v>
      </c>
      <c r="Y840" t="s">
        <v>30</v>
      </c>
      <c r="Z840" s="3">
        <f t="shared" si="13"/>
        <v>0</v>
      </c>
    </row>
    <row r="841" spans="1:26" hidden="1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  <c r="Z841" s="3">
        <f t="shared" si="13"/>
        <v>0</v>
      </c>
    </row>
    <row r="842" spans="1:26" hidden="1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  <c r="Z842" s="3">
        <f t="shared" si="13"/>
        <v>0</v>
      </c>
    </row>
    <row r="843" spans="1:26" hidden="1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  <c r="Z843" s="3">
        <f t="shared" si="13"/>
        <v>0</v>
      </c>
    </row>
    <row r="844" spans="1:26" hidden="1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  <c r="Z844" s="3">
        <f t="shared" si="13"/>
        <v>0</v>
      </c>
    </row>
    <row r="845" spans="1:26" hidden="1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  <c r="Z845" s="3">
        <f t="shared" si="13"/>
        <v>0</v>
      </c>
    </row>
    <row r="846" spans="1:26" hidden="1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  <c r="Z846" s="3">
        <f t="shared" si="13"/>
        <v>0</v>
      </c>
    </row>
    <row r="847" spans="1:26" hidden="1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  <c r="Z847" s="3">
        <f t="shared" si="13"/>
        <v>0</v>
      </c>
    </row>
    <row r="848" spans="1:26" hidden="1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  <c r="Z848" s="3">
        <f t="shared" si="13"/>
        <v>0</v>
      </c>
    </row>
    <row r="849" spans="1:26" hidden="1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  <c r="Z849" s="3">
        <f t="shared" si="13"/>
        <v>0</v>
      </c>
    </row>
    <row r="850" spans="1:26" hidden="1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  <c r="Z850" s="3">
        <f t="shared" si="13"/>
        <v>0</v>
      </c>
    </row>
    <row r="851" spans="1:26" hidden="1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  <c r="Z851" s="3">
        <f t="shared" si="13"/>
        <v>0</v>
      </c>
    </row>
    <row r="852" spans="1:26" hidden="1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  <c r="Z852" s="3">
        <f t="shared" si="13"/>
        <v>3.5527136788005009E-15</v>
      </c>
    </row>
    <row r="853" spans="1:26" hidden="1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  <c r="Z853" s="3">
        <f t="shared" si="13"/>
        <v>0</v>
      </c>
    </row>
    <row r="854" spans="1:26" hidden="1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148</v>
      </c>
      <c r="S854">
        <v>12.33333333333333</v>
      </c>
      <c r="T854">
        <v>51.388888888888893</v>
      </c>
      <c r="U854">
        <v>10.16666666666667</v>
      </c>
      <c r="V854">
        <v>3</v>
      </c>
      <c r="W854" t="s">
        <v>1259</v>
      </c>
      <c r="X854">
        <v>36</v>
      </c>
      <c r="Y854" t="s">
        <v>30</v>
      </c>
      <c r="Z854" s="3">
        <f t="shared" si="13"/>
        <v>0</v>
      </c>
    </row>
    <row r="855" spans="1:26" hidden="1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  <c r="Z855" s="3">
        <f t="shared" si="13"/>
        <v>0</v>
      </c>
    </row>
    <row r="856" spans="1:26" hidden="1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  <c r="Z856" s="3">
        <f t="shared" si="13"/>
        <v>0</v>
      </c>
    </row>
    <row r="857" spans="1:26" hidden="1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  <c r="Z857" s="3">
        <f t="shared" si="13"/>
        <v>0</v>
      </c>
    </row>
    <row r="858" spans="1:26" hidden="1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  <c r="Z858" s="3">
        <f t="shared" si="13"/>
        <v>0</v>
      </c>
    </row>
    <row r="859" spans="1:26" hidden="1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480</v>
      </c>
      <c r="G859">
        <v>12.5</v>
      </c>
      <c r="H859">
        <v>4.5</v>
      </c>
      <c r="I859">
        <v>8</v>
      </c>
      <c r="J859">
        <v>0</v>
      </c>
      <c r="K859">
        <v>0</v>
      </c>
      <c r="L859">
        <v>96</v>
      </c>
      <c r="M859">
        <v>150</v>
      </c>
      <c r="N859">
        <v>12.5</v>
      </c>
      <c r="O859">
        <v>4.5</v>
      </c>
      <c r="P859">
        <v>8</v>
      </c>
      <c r="Q859">
        <v>36</v>
      </c>
      <c r="R859">
        <v>0</v>
      </c>
      <c r="S859">
        <v>0</v>
      </c>
      <c r="T859">
        <v>0</v>
      </c>
      <c r="U859">
        <v>8</v>
      </c>
      <c r="V859">
        <v>3</v>
      </c>
      <c r="W859" t="s">
        <v>1259</v>
      </c>
      <c r="X859">
        <v>36</v>
      </c>
      <c r="Y859" t="s">
        <v>30</v>
      </c>
      <c r="Z859" s="3">
        <f t="shared" si="13"/>
        <v>0</v>
      </c>
    </row>
    <row r="860" spans="1:26" hidden="1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  <c r="Z860" s="3">
        <f t="shared" si="13"/>
        <v>0</v>
      </c>
    </row>
    <row r="861" spans="1:26" hidden="1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  <c r="Z861" s="3">
        <f t="shared" si="13"/>
        <v>0</v>
      </c>
    </row>
    <row r="862" spans="1:26" hidden="1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  <c r="Z862" s="3">
        <f t="shared" si="13"/>
        <v>0</v>
      </c>
    </row>
    <row r="863" spans="1:26" hidden="1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  <c r="Z863" s="3">
        <f t="shared" si="13"/>
        <v>0</v>
      </c>
    </row>
    <row r="864" spans="1:26" hidden="1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  <c r="Z864" s="3">
        <f t="shared" si="13"/>
        <v>0</v>
      </c>
    </row>
    <row r="865" spans="1:26" hidden="1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  <c r="Z865" s="3">
        <f t="shared" si="13"/>
        <v>0</v>
      </c>
    </row>
    <row r="866" spans="1:26" hidden="1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1440</v>
      </c>
      <c r="G866">
        <v>24</v>
      </c>
      <c r="H866">
        <v>0</v>
      </c>
      <c r="I866">
        <v>24</v>
      </c>
      <c r="J866">
        <v>0</v>
      </c>
      <c r="K866">
        <v>0</v>
      </c>
      <c r="L866">
        <v>288</v>
      </c>
      <c r="M866">
        <v>288</v>
      </c>
      <c r="N866">
        <v>24</v>
      </c>
      <c r="O866">
        <v>0</v>
      </c>
      <c r="P866">
        <v>24</v>
      </c>
      <c r="Q866">
        <v>0</v>
      </c>
      <c r="R866">
        <v>135</v>
      </c>
      <c r="S866">
        <v>11.25</v>
      </c>
      <c r="T866">
        <v>46.875</v>
      </c>
      <c r="U866">
        <v>12.75</v>
      </c>
      <c r="V866">
        <v>3</v>
      </c>
      <c r="W866" t="s">
        <v>1259</v>
      </c>
      <c r="X866">
        <v>36</v>
      </c>
      <c r="Y866" t="s">
        <v>30</v>
      </c>
      <c r="Z866" s="3">
        <f t="shared" si="13"/>
        <v>0</v>
      </c>
    </row>
    <row r="867" spans="1:26" hidden="1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  <c r="Z867" s="3">
        <f t="shared" si="13"/>
        <v>0</v>
      </c>
    </row>
    <row r="868" spans="1:26" hidden="1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  <c r="Z868" s="3">
        <f t="shared" si="13"/>
        <v>3.5527136788005009E-15</v>
      </c>
    </row>
    <row r="869" spans="1:26" hidden="1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  <c r="Z869" s="3">
        <f t="shared" si="13"/>
        <v>1.7763568394002505E-15</v>
      </c>
    </row>
    <row r="870" spans="1:26" hidden="1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  <c r="Z870" s="3">
        <f t="shared" si="13"/>
        <v>0</v>
      </c>
    </row>
    <row r="871" spans="1:26" hidden="1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  <c r="Z871" s="3">
        <f t="shared" si="13"/>
        <v>0</v>
      </c>
    </row>
    <row r="872" spans="1:26" hidden="1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  <c r="Z872" s="3">
        <f t="shared" si="13"/>
        <v>3.5527136788005009E-15</v>
      </c>
    </row>
    <row r="873" spans="1:26" hidden="1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  <c r="Z873" s="3">
        <f t="shared" si="13"/>
        <v>0</v>
      </c>
    </row>
    <row r="874" spans="1:26" hidden="1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480</v>
      </c>
      <c r="G874">
        <v>16</v>
      </c>
      <c r="H874">
        <v>8</v>
      </c>
      <c r="I874">
        <v>8</v>
      </c>
      <c r="J874">
        <v>0</v>
      </c>
      <c r="K874">
        <v>0</v>
      </c>
      <c r="L874">
        <v>96</v>
      </c>
      <c r="M874">
        <v>192</v>
      </c>
      <c r="N874">
        <v>16</v>
      </c>
      <c r="O874">
        <v>8</v>
      </c>
      <c r="P874">
        <v>8</v>
      </c>
      <c r="Q874">
        <v>50</v>
      </c>
      <c r="R874">
        <v>76</v>
      </c>
      <c r="S874">
        <v>6.333333333333333</v>
      </c>
      <c r="T874">
        <v>39.583333333333329</v>
      </c>
      <c r="U874">
        <v>1.6666666666666681</v>
      </c>
      <c r="V874">
        <v>3</v>
      </c>
      <c r="W874" t="s">
        <v>1259</v>
      </c>
      <c r="X874">
        <v>36</v>
      </c>
      <c r="Y874" t="s">
        <v>30</v>
      </c>
      <c r="Z874" s="3">
        <f t="shared" si="13"/>
        <v>0</v>
      </c>
    </row>
    <row r="875" spans="1:26" hidden="1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  <c r="Z875" s="3">
        <f t="shared" si="13"/>
        <v>0</v>
      </c>
    </row>
    <row r="876" spans="1:26" hidden="1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  <c r="Z876" s="3">
        <f t="shared" si="13"/>
        <v>0</v>
      </c>
    </row>
    <row r="877" spans="1:26" hidden="1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  <c r="Z877" s="3">
        <f t="shared" si="13"/>
        <v>0</v>
      </c>
    </row>
    <row r="878" spans="1:26" hidden="1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  <c r="Z878" s="3">
        <f t="shared" si="13"/>
        <v>0</v>
      </c>
    </row>
    <row r="879" spans="1:26" hidden="1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  <c r="Z879" s="3">
        <f t="shared" si="13"/>
        <v>0</v>
      </c>
    </row>
    <row r="880" spans="1:26" hidden="1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  <c r="Z880" s="3">
        <f t="shared" si="13"/>
        <v>0</v>
      </c>
    </row>
    <row r="881" spans="1:26" hidden="1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  <c r="Z881" s="3">
        <f t="shared" si="13"/>
        <v>4.7184478546569153E-16</v>
      </c>
    </row>
    <row r="882" spans="1:26" hidden="1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  <c r="Z882" s="3">
        <f t="shared" si="13"/>
        <v>0</v>
      </c>
    </row>
    <row r="883" spans="1:26" hidden="1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  <c r="Z883" s="3">
        <f t="shared" si="13"/>
        <v>0</v>
      </c>
    </row>
    <row r="884" spans="1:26" hidden="1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  <c r="Z884" s="3">
        <f t="shared" si="13"/>
        <v>0</v>
      </c>
    </row>
    <row r="885" spans="1:26" hidden="1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600</v>
      </c>
      <c r="G885">
        <v>15.5</v>
      </c>
      <c r="H885">
        <v>5.5</v>
      </c>
      <c r="I885">
        <v>10</v>
      </c>
      <c r="J885">
        <v>0</v>
      </c>
      <c r="K885">
        <v>0</v>
      </c>
      <c r="L885">
        <v>120</v>
      </c>
      <c r="M885">
        <v>186</v>
      </c>
      <c r="N885">
        <v>15.5</v>
      </c>
      <c r="O885">
        <v>5.5</v>
      </c>
      <c r="P885">
        <v>10</v>
      </c>
      <c r="Q885">
        <v>35.483870967741943</v>
      </c>
      <c r="R885">
        <v>76</v>
      </c>
      <c r="S885">
        <v>6.333333333333333</v>
      </c>
      <c r="T885">
        <v>40.86021505376344</v>
      </c>
      <c r="U885">
        <v>3.6666666666666679</v>
      </c>
      <c r="V885">
        <v>3</v>
      </c>
      <c r="W885" t="s">
        <v>1259</v>
      </c>
      <c r="X885">
        <v>36</v>
      </c>
      <c r="Y885" t="s">
        <v>30</v>
      </c>
      <c r="Z885" s="3">
        <f t="shared" si="13"/>
        <v>0</v>
      </c>
    </row>
    <row r="886" spans="1:26" hidden="1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  <c r="Z886" s="3">
        <f t="shared" si="13"/>
        <v>0</v>
      </c>
    </row>
    <row r="887" spans="1:26" hidden="1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  <c r="Z887" s="3">
        <f t="shared" si="13"/>
        <v>0</v>
      </c>
    </row>
    <row r="888" spans="1:26" hidden="1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  <c r="Z888" s="3">
        <f t="shared" si="13"/>
        <v>0</v>
      </c>
    </row>
    <row r="889" spans="1:26" hidden="1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  <c r="Z889" s="3">
        <f t="shared" si="13"/>
        <v>0</v>
      </c>
    </row>
    <row r="890" spans="1:26" hidden="1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  <c r="Z890" s="3">
        <f t="shared" si="13"/>
        <v>0</v>
      </c>
    </row>
    <row r="891" spans="1:26" hidden="1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  <c r="Z891" s="3">
        <f t="shared" si="13"/>
        <v>0</v>
      </c>
    </row>
    <row r="892" spans="1:26" hidden="1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  <c r="Z892" s="3">
        <f t="shared" si="13"/>
        <v>0</v>
      </c>
    </row>
    <row r="893" spans="1:26" hidden="1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  <c r="Z893" s="3">
        <f t="shared" si="13"/>
        <v>0</v>
      </c>
    </row>
    <row r="894" spans="1:26" hidden="1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150</v>
      </c>
      <c r="N894">
        <v>12.5</v>
      </c>
      <c r="O894">
        <v>2.5</v>
      </c>
      <c r="P894">
        <v>10</v>
      </c>
      <c r="Q894">
        <v>20</v>
      </c>
      <c r="R894">
        <v>101</v>
      </c>
      <c r="S894">
        <v>8.4166666666666661</v>
      </c>
      <c r="T894">
        <v>67.333333333333329</v>
      </c>
      <c r="U894">
        <v>1.5833333333333339</v>
      </c>
      <c r="V894">
        <v>3</v>
      </c>
      <c r="W894" t="s">
        <v>1259</v>
      </c>
      <c r="X894">
        <v>36</v>
      </c>
      <c r="Y894" t="s">
        <v>30</v>
      </c>
      <c r="Z894" s="3">
        <f t="shared" si="13"/>
        <v>0</v>
      </c>
    </row>
    <row r="895" spans="1:26" hidden="1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  <c r="Z895" s="3">
        <f t="shared" si="13"/>
        <v>0</v>
      </c>
    </row>
    <row r="896" spans="1:26" hidden="1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  <c r="Z896" s="3">
        <f t="shared" si="13"/>
        <v>0</v>
      </c>
    </row>
    <row r="897" spans="1:26" hidden="1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  <c r="Z897" s="3">
        <f t="shared" si="13"/>
        <v>0</v>
      </c>
    </row>
    <row r="898" spans="1:26" hidden="1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  <c r="Z898" s="3">
        <f t="shared" si="13"/>
        <v>0</v>
      </c>
    </row>
    <row r="899" spans="1:26" hidden="1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  <c r="Z899" s="3">
        <f t="shared" ref="Z899:Z962" si="14">N899-O899-S899-U899</f>
        <v>0</v>
      </c>
    </row>
    <row r="900" spans="1:26" hidden="1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62</v>
      </c>
      <c r="S900">
        <v>5.166666666666667</v>
      </c>
      <c r="T900">
        <v>32.291666666666671</v>
      </c>
      <c r="U900">
        <v>10.83333333333333</v>
      </c>
      <c r="V900">
        <v>3</v>
      </c>
      <c r="W900" t="s">
        <v>1259</v>
      </c>
      <c r="X900">
        <v>36</v>
      </c>
      <c r="Y900" t="s">
        <v>30</v>
      </c>
      <c r="Z900" s="3">
        <f t="shared" si="14"/>
        <v>0</v>
      </c>
    </row>
    <row r="901" spans="1:26" hidden="1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  <c r="Z901" s="3">
        <f t="shared" si="14"/>
        <v>0</v>
      </c>
    </row>
    <row r="902" spans="1:26" hidden="1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  <c r="Z902" s="3">
        <f t="shared" si="14"/>
        <v>0</v>
      </c>
    </row>
    <row r="903" spans="1:26" hidden="1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  <c r="Z903" s="3">
        <f t="shared" si="14"/>
        <v>0</v>
      </c>
    </row>
    <row r="904" spans="1:26" hidden="1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  <c r="Z904" s="3">
        <f t="shared" si="14"/>
        <v>0</v>
      </c>
    </row>
    <row r="905" spans="1:26" hidden="1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  <c r="Z905" s="3">
        <f t="shared" si="14"/>
        <v>0</v>
      </c>
    </row>
    <row r="906" spans="1:26" hidden="1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  <c r="Z906" s="3">
        <f t="shared" si="14"/>
        <v>0</v>
      </c>
    </row>
    <row r="907" spans="1:26" hidden="1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  <c r="Z907" s="3">
        <f t="shared" si="14"/>
        <v>-3.5527136788005009E-15</v>
      </c>
    </row>
    <row r="908" spans="1:26" hidden="1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  <c r="Z908" s="3">
        <f t="shared" si="14"/>
        <v>0</v>
      </c>
    </row>
    <row r="909" spans="1:26" hidden="1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  <c r="Z909" s="3">
        <f t="shared" si="14"/>
        <v>0</v>
      </c>
    </row>
    <row r="910" spans="1:26" hidden="1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  <c r="Z910" s="3">
        <f t="shared" si="14"/>
        <v>0</v>
      </c>
    </row>
    <row r="911" spans="1:26" hidden="1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  <c r="Z911" s="3">
        <f t="shared" si="14"/>
        <v>0</v>
      </c>
    </row>
    <row r="912" spans="1:26" hidden="1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  <c r="Z912" s="3">
        <f t="shared" si="14"/>
        <v>0</v>
      </c>
    </row>
    <row r="913" spans="1:26" hidden="1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  <c r="Z913" s="3">
        <f t="shared" si="14"/>
        <v>0</v>
      </c>
    </row>
    <row r="914" spans="1:26" hidden="1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  <c r="Z914" s="3">
        <f t="shared" si="14"/>
        <v>0</v>
      </c>
    </row>
    <row r="915" spans="1:26" hidden="1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  <c r="Z915" s="3">
        <f t="shared" si="14"/>
        <v>0</v>
      </c>
    </row>
    <row r="916" spans="1:26" hidden="1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750</v>
      </c>
      <c r="G916">
        <v>16</v>
      </c>
      <c r="H916">
        <v>3.5</v>
      </c>
      <c r="I916">
        <v>12.5</v>
      </c>
      <c r="J916">
        <v>0</v>
      </c>
      <c r="K916">
        <v>0</v>
      </c>
      <c r="L916">
        <v>150</v>
      </c>
      <c r="M916">
        <v>192</v>
      </c>
      <c r="N916">
        <v>16</v>
      </c>
      <c r="O916">
        <v>3.5</v>
      </c>
      <c r="P916">
        <v>12.5</v>
      </c>
      <c r="Q916">
        <v>21.875</v>
      </c>
      <c r="R916">
        <v>90</v>
      </c>
      <c r="S916">
        <v>7.5</v>
      </c>
      <c r="T916">
        <v>46.875</v>
      </c>
      <c r="U916">
        <v>5</v>
      </c>
      <c r="V916">
        <v>3</v>
      </c>
      <c r="W916" t="s">
        <v>1259</v>
      </c>
      <c r="X916">
        <v>36</v>
      </c>
      <c r="Y916" t="s">
        <v>30</v>
      </c>
      <c r="Z916" s="3">
        <f t="shared" si="14"/>
        <v>0</v>
      </c>
    </row>
    <row r="917" spans="1:26" hidden="1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  <c r="Z917" s="3">
        <f t="shared" si="14"/>
        <v>0</v>
      </c>
    </row>
    <row r="918" spans="1:26" hidden="1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  <c r="Z918" s="3">
        <f t="shared" si="14"/>
        <v>0</v>
      </c>
    </row>
    <row r="919" spans="1:26" hidden="1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  <c r="Z919" s="3">
        <f t="shared" si="14"/>
        <v>0</v>
      </c>
    </row>
    <row r="920" spans="1:26" hidden="1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  <c r="Z920" s="3">
        <f t="shared" si="14"/>
        <v>0</v>
      </c>
    </row>
    <row r="921" spans="1:26" hidden="1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  <c r="Z921" s="3">
        <f t="shared" si="14"/>
        <v>0</v>
      </c>
    </row>
    <row r="922" spans="1:26" hidden="1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84</v>
      </c>
      <c r="N922">
        <v>7</v>
      </c>
      <c r="O922">
        <v>0</v>
      </c>
      <c r="P922">
        <v>7</v>
      </c>
      <c r="Q922">
        <v>0</v>
      </c>
      <c r="R922">
        <v>69</v>
      </c>
      <c r="S922">
        <v>5.75</v>
      </c>
      <c r="T922">
        <v>82.142857142857139</v>
      </c>
      <c r="U922">
        <v>1.25</v>
      </c>
      <c r="V922">
        <v>3</v>
      </c>
      <c r="W922" t="s">
        <v>1259</v>
      </c>
      <c r="X922">
        <v>36</v>
      </c>
      <c r="Y922" t="s">
        <v>30</v>
      </c>
      <c r="Z922" s="3">
        <f t="shared" si="14"/>
        <v>0</v>
      </c>
    </row>
    <row r="923" spans="1:26" hidden="1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  <c r="Z923" s="3">
        <f t="shared" si="14"/>
        <v>0</v>
      </c>
    </row>
    <row r="924" spans="1:26" hidden="1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  <c r="Z924" s="3">
        <f t="shared" si="14"/>
        <v>0</v>
      </c>
    </row>
    <row r="925" spans="1:26" hidden="1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  <c r="Z925" s="3">
        <f t="shared" si="14"/>
        <v>0</v>
      </c>
    </row>
    <row r="926" spans="1:26" hidden="1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  <c r="Z926" s="3">
        <f t="shared" si="14"/>
        <v>0</v>
      </c>
    </row>
    <row r="927" spans="1:26" hidden="1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  <c r="Z927" s="3">
        <f t="shared" si="14"/>
        <v>0</v>
      </c>
    </row>
    <row r="928" spans="1:26" hidden="1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  <c r="Z928" s="3">
        <f t="shared" si="14"/>
        <v>0</v>
      </c>
    </row>
    <row r="929" spans="1:26" hidden="1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232</v>
      </c>
      <c r="S929">
        <v>19.333333333333329</v>
      </c>
      <c r="T929">
        <v>53.703703703703702</v>
      </c>
      <c r="U929">
        <v>16.666666666666671</v>
      </c>
      <c r="V929">
        <v>3</v>
      </c>
      <c r="W929" t="s">
        <v>1259</v>
      </c>
      <c r="X929">
        <v>36</v>
      </c>
      <c r="Y929" t="s">
        <v>30</v>
      </c>
      <c r="Z929" s="3">
        <f t="shared" si="14"/>
        <v>0</v>
      </c>
    </row>
    <row r="930" spans="1:26" hidden="1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  <c r="Z930" s="3">
        <f t="shared" si="14"/>
        <v>0</v>
      </c>
    </row>
    <row r="931" spans="1:26" hidden="1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  <c r="Z931" s="3">
        <f t="shared" si="14"/>
        <v>0</v>
      </c>
    </row>
    <row r="932" spans="1:26" hidden="1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96</v>
      </c>
      <c r="N932">
        <v>8</v>
      </c>
      <c r="O932">
        <v>3.5</v>
      </c>
      <c r="P932">
        <v>4.5</v>
      </c>
      <c r="Q932">
        <v>43.75</v>
      </c>
      <c r="R932">
        <v>75</v>
      </c>
      <c r="S932">
        <v>6.25</v>
      </c>
      <c r="T932">
        <v>78.125</v>
      </c>
      <c r="U932">
        <v>0</v>
      </c>
      <c r="V932">
        <v>3</v>
      </c>
      <c r="W932" t="s">
        <v>1259</v>
      </c>
      <c r="X932">
        <v>36</v>
      </c>
      <c r="Y932" t="s">
        <v>30</v>
      </c>
      <c r="Z932" s="3">
        <f t="shared" si="14"/>
        <v>-1.75</v>
      </c>
    </row>
    <row r="933" spans="1:26" hidden="1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>
        <v>384</v>
      </c>
      <c r="N933">
        <v>32</v>
      </c>
      <c r="O933">
        <v>0</v>
      </c>
      <c r="P933">
        <v>32</v>
      </c>
      <c r="Q933">
        <v>0</v>
      </c>
      <c r="R933">
        <v>245</v>
      </c>
      <c r="S933">
        <v>20.416666666666671</v>
      </c>
      <c r="T933">
        <v>63.802083333333343</v>
      </c>
      <c r="U933">
        <v>11.58333333333333</v>
      </c>
      <c r="V933">
        <v>3</v>
      </c>
      <c r="W933" t="s">
        <v>1259</v>
      </c>
      <c r="X933">
        <v>36</v>
      </c>
      <c r="Y933" t="s">
        <v>30</v>
      </c>
      <c r="Z933" s="3">
        <f t="shared" si="14"/>
        <v>0</v>
      </c>
    </row>
    <row r="934" spans="1:26" hidden="1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  <c r="Z934" s="3">
        <f t="shared" si="14"/>
        <v>5.3290705182007514E-15</v>
      </c>
    </row>
    <row r="935" spans="1:26" hidden="1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  <c r="Z935" s="3">
        <f t="shared" si="14"/>
        <v>0</v>
      </c>
    </row>
    <row r="936" spans="1:26" hidden="1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  <c r="Z936" s="3">
        <f t="shared" si="14"/>
        <v>0</v>
      </c>
    </row>
    <row r="937" spans="1:26" hidden="1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  <c r="Z937" s="3">
        <f t="shared" si="14"/>
        <v>0</v>
      </c>
    </row>
    <row r="938" spans="1:26" hidden="1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840</v>
      </c>
      <c r="G938">
        <v>14</v>
      </c>
      <c r="H938">
        <v>0</v>
      </c>
      <c r="I938">
        <v>14</v>
      </c>
      <c r="J938">
        <v>0</v>
      </c>
      <c r="K938">
        <v>0</v>
      </c>
      <c r="L938">
        <v>168</v>
      </c>
      <c r="M938">
        <v>168</v>
      </c>
      <c r="N938">
        <v>14</v>
      </c>
      <c r="O938">
        <v>0</v>
      </c>
      <c r="P938">
        <v>14</v>
      </c>
      <c r="Q938">
        <v>0</v>
      </c>
      <c r="R938">
        <v>31</v>
      </c>
      <c r="S938">
        <v>2.583333333333333</v>
      </c>
      <c r="T938">
        <v>18.452380952380949</v>
      </c>
      <c r="U938">
        <v>11.41666666666667</v>
      </c>
      <c r="V938">
        <v>3</v>
      </c>
      <c r="W938" t="s">
        <v>1259</v>
      </c>
      <c r="X938">
        <v>36</v>
      </c>
      <c r="Y938" t="s">
        <v>30</v>
      </c>
      <c r="Z938" s="3">
        <f t="shared" si="14"/>
        <v>0</v>
      </c>
    </row>
    <row r="939" spans="1:26" hidden="1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  <c r="Z939" s="3">
        <f t="shared" si="14"/>
        <v>0</v>
      </c>
    </row>
    <row r="940" spans="1:26" hidden="1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  <c r="Z940" s="3">
        <f t="shared" si="14"/>
        <v>0</v>
      </c>
    </row>
    <row r="941" spans="1:26" hidden="1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  <c r="Z941" s="3">
        <f t="shared" si="14"/>
        <v>0</v>
      </c>
    </row>
    <row r="942" spans="1:26" hidden="1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  <c r="Z942" s="3">
        <f t="shared" si="14"/>
        <v>0</v>
      </c>
    </row>
    <row r="943" spans="1:26" hidden="1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  <c r="Z943" s="3">
        <f t="shared" si="14"/>
        <v>0</v>
      </c>
    </row>
    <row r="944" spans="1:26" hidden="1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  <c r="Z944" s="3">
        <f t="shared" si="14"/>
        <v>0</v>
      </c>
    </row>
    <row r="945" spans="1:26" hidden="1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70</v>
      </c>
      <c r="S945">
        <v>5.833333333333333</v>
      </c>
      <c r="T945">
        <v>72.916666666666657</v>
      </c>
      <c r="U945">
        <v>2.166666666666667</v>
      </c>
      <c r="V945">
        <v>3</v>
      </c>
      <c r="W945" t="s">
        <v>1259</v>
      </c>
      <c r="X945">
        <v>36</v>
      </c>
      <c r="Y945" t="s">
        <v>30</v>
      </c>
      <c r="Z945" s="3">
        <f t="shared" si="14"/>
        <v>0</v>
      </c>
    </row>
    <row r="946" spans="1:26" hidden="1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  <c r="Z946" s="3">
        <f t="shared" si="14"/>
        <v>0</v>
      </c>
    </row>
    <row r="947" spans="1:26" hidden="1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  <c r="Z947" s="3">
        <f t="shared" si="14"/>
        <v>0</v>
      </c>
    </row>
    <row r="948" spans="1:26" hidden="1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96</v>
      </c>
      <c r="N948">
        <v>8</v>
      </c>
      <c r="O948">
        <v>7</v>
      </c>
      <c r="P948">
        <v>1</v>
      </c>
      <c r="Q948">
        <v>87.5</v>
      </c>
      <c r="R948">
        <v>12</v>
      </c>
      <c r="S948">
        <v>1</v>
      </c>
      <c r="T948">
        <v>12.5</v>
      </c>
      <c r="U948">
        <v>0</v>
      </c>
      <c r="V948">
        <v>3</v>
      </c>
      <c r="W948" t="s">
        <v>1259</v>
      </c>
      <c r="X948">
        <v>36</v>
      </c>
      <c r="Y948" t="s">
        <v>30</v>
      </c>
      <c r="Z948" s="3">
        <f t="shared" si="14"/>
        <v>0</v>
      </c>
    </row>
    <row r="949" spans="1:26" hidden="1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  <c r="Z949" s="3">
        <f t="shared" si="14"/>
        <v>0</v>
      </c>
    </row>
    <row r="950" spans="1:26" hidden="1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  <c r="Z950" s="3">
        <f t="shared" si="14"/>
        <v>0</v>
      </c>
    </row>
    <row r="951" spans="1:26" hidden="1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96</v>
      </c>
      <c r="N951">
        <v>8</v>
      </c>
      <c r="O951">
        <v>0</v>
      </c>
      <c r="P951">
        <v>8</v>
      </c>
      <c r="Q951">
        <v>0</v>
      </c>
      <c r="R951">
        <v>72</v>
      </c>
      <c r="S951">
        <v>6</v>
      </c>
      <c r="T951">
        <v>75</v>
      </c>
      <c r="U951">
        <v>2</v>
      </c>
      <c r="V951">
        <v>3</v>
      </c>
      <c r="W951" t="s">
        <v>1259</v>
      </c>
      <c r="X951">
        <v>36</v>
      </c>
      <c r="Y951" t="s">
        <v>30</v>
      </c>
      <c r="Z951" s="3">
        <f t="shared" si="14"/>
        <v>0</v>
      </c>
    </row>
    <row r="952" spans="1:26" hidden="1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  <c r="Z952" s="3">
        <f t="shared" si="14"/>
        <v>0</v>
      </c>
    </row>
    <row r="953" spans="1:26" hidden="1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  <c r="Z953" s="3">
        <f t="shared" si="14"/>
        <v>0</v>
      </c>
    </row>
    <row r="954" spans="1:26" hidden="1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  <c r="Z954" s="3">
        <f t="shared" si="14"/>
        <v>0</v>
      </c>
    </row>
    <row r="955" spans="1:26" hidden="1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  <c r="Z955" s="3">
        <f t="shared" si="14"/>
        <v>0</v>
      </c>
    </row>
    <row r="956" spans="1:26" hidden="1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  <c r="Z956" s="3">
        <f t="shared" si="14"/>
        <v>0</v>
      </c>
    </row>
    <row r="957" spans="1:26" hidden="1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  <c r="Z957" s="3">
        <f t="shared" si="14"/>
        <v>0</v>
      </c>
    </row>
    <row r="958" spans="1:26" hidden="1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85</v>
      </c>
      <c r="S958">
        <v>7.083333333333333</v>
      </c>
      <c r="T958">
        <v>100</v>
      </c>
      <c r="U958">
        <v>0</v>
      </c>
      <c r="V958">
        <v>3</v>
      </c>
      <c r="W958" t="s">
        <v>1259</v>
      </c>
      <c r="X958">
        <v>36</v>
      </c>
      <c r="Y958" t="s">
        <v>30</v>
      </c>
      <c r="Z958" s="3">
        <f t="shared" si="14"/>
        <v>-8.3333333333333037E-2</v>
      </c>
    </row>
    <row r="959" spans="1:26" hidden="1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  <c r="Z959" s="3">
        <f t="shared" si="14"/>
        <v>0</v>
      </c>
    </row>
    <row r="960" spans="1:26" hidden="1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  <c r="Z960" s="3">
        <f t="shared" si="14"/>
        <v>0</v>
      </c>
    </row>
    <row r="961" spans="1:26" hidden="1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  <c r="Z961" s="3">
        <f t="shared" si="14"/>
        <v>-8.8817841970012523E-16</v>
      </c>
    </row>
    <row r="962" spans="1:26" hidden="1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  <c r="Z962" s="3">
        <f t="shared" si="14"/>
        <v>0</v>
      </c>
    </row>
    <row r="963" spans="1:26" hidden="1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96</v>
      </c>
      <c r="N963">
        <v>8</v>
      </c>
      <c r="O963">
        <v>8</v>
      </c>
      <c r="P963">
        <v>0</v>
      </c>
      <c r="Q963">
        <v>100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  <c r="Z963" s="3">
        <f t="shared" ref="Z963:Z1026" si="15">N963-O963-S963-U963</f>
        <v>0</v>
      </c>
    </row>
    <row r="964" spans="1:26" hidden="1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  <c r="Z964" s="3">
        <f t="shared" si="15"/>
        <v>0</v>
      </c>
    </row>
    <row r="965" spans="1:26" hidden="1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  <c r="Z965" s="3">
        <f t="shared" si="15"/>
        <v>0</v>
      </c>
    </row>
    <row r="966" spans="1:26" hidden="1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  <c r="Z966" s="3">
        <f t="shared" si="15"/>
        <v>-3.5527136788005009E-15</v>
      </c>
    </row>
    <row r="967" spans="1:26" hidden="1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  <c r="Z967" s="3">
        <f t="shared" si="15"/>
        <v>0</v>
      </c>
    </row>
    <row r="968" spans="1:26" hidden="1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  <c r="Z968" s="3">
        <f t="shared" si="15"/>
        <v>0</v>
      </c>
    </row>
    <row r="969" spans="1:26" hidden="1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  <c r="Z969" s="3">
        <f t="shared" si="15"/>
        <v>0</v>
      </c>
    </row>
    <row r="970" spans="1:26" hidden="1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  <c r="Z970" s="3">
        <f t="shared" si="15"/>
        <v>0</v>
      </c>
    </row>
    <row r="971" spans="1:26" hidden="1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  <c r="Z971" s="3">
        <f t="shared" si="15"/>
        <v>0</v>
      </c>
    </row>
    <row r="972" spans="1:26" hidden="1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  <c r="Z972" s="3">
        <f t="shared" si="15"/>
        <v>0</v>
      </c>
    </row>
    <row r="973" spans="1:26" hidden="1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  <c r="Z973" s="3">
        <f t="shared" si="15"/>
        <v>0</v>
      </c>
    </row>
    <row r="974" spans="1:26" hidden="1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192</v>
      </c>
      <c r="N974">
        <v>16</v>
      </c>
      <c r="O974">
        <v>0</v>
      </c>
      <c r="P974">
        <v>16</v>
      </c>
      <c r="Q974">
        <v>0</v>
      </c>
      <c r="R974">
        <v>70</v>
      </c>
      <c r="S974">
        <v>5.833333333333333</v>
      </c>
      <c r="T974">
        <v>36.458333333333329</v>
      </c>
      <c r="U974">
        <v>10.16666666666667</v>
      </c>
      <c r="V974">
        <v>3</v>
      </c>
      <c r="W974" t="s">
        <v>1259</v>
      </c>
      <c r="X974">
        <v>36</v>
      </c>
      <c r="Y974" t="s">
        <v>30</v>
      </c>
      <c r="Z974" s="3">
        <f t="shared" si="15"/>
        <v>0</v>
      </c>
    </row>
    <row r="975" spans="1:26" hidden="1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  <c r="Z975" s="3">
        <f t="shared" si="15"/>
        <v>0</v>
      </c>
    </row>
    <row r="976" spans="1:26" hidden="1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  <c r="Z976" s="3">
        <f t="shared" si="15"/>
        <v>0</v>
      </c>
    </row>
    <row r="977" spans="1:26" hidden="1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  <c r="Z977" s="3">
        <f t="shared" si="15"/>
        <v>0</v>
      </c>
    </row>
    <row r="978" spans="1:26" hidden="1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  <c r="Z978" s="3">
        <f t="shared" si="15"/>
        <v>0</v>
      </c>
    </row>
    <row r="979" spans="1:26" hidden="1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  <c r="Z979" s="3">
        <f t="shared" si="15"/>
        <v>0</v>
      </c>
    </row>
    <row r="980" spans="1:26" hidden="1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  <c r="Z980" s="3">
        <f t="shared" si="15"/>
        <v>0</v>
      </c>
    </row>
    <row r="981" spans="1:26" hidden="1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>
        <v>150</v>
      </c>
      <c r="N981">
        <v>12.5</v>
      </c>
      <c r="O981">
        <v>3.5</v>
      </c>
      <c r="P981">
        <v>9</v>
      </c>
      <c r="Q981">
        <v>28</v>
      </c>
      <c r="R981">
        <v>90</v>
      </c>
      <c r="S981">
        <v>7.5</v>
      </c>
      <c r="T981">
        <v>60</v>
      </c>
      <c r="U981">
        <v>1.5</v>
      </c>
      <c r="V981">
        <v>3</v>
      </c>
      <c r="W981" t="s">
        <v>1259</v>
      </c>
      <c r="X981">
        <v>36</v>
      </c>
      <c r="Y981" t="s">
        <v>30</v>
      </c>
      <c r="Z981" s="3">
        <f t="shared" si="15"/>
        <v>0</v>
      </c>
    </row>
    <row r="982" spans="1:26" hidden="1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  <c r="Z982" s="3">
        <f t="shared" si="15"/>
        <v>0</v>
      </c>
    </row>
    <row r="983" spans="1:26" hidden="1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  <c r="Z983" s="3">
        <f t="shared" si="15"/>
        <v>0</v>
      </c>
    </row>
    <row r="984" spans="1:26" hidden="1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  <c r="Z984" s="3">
        <f t="shared" si="15"/>
        <v>0</v>
      </c>
    </row>
    <row r="985" spans="1:26" hidden="1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  <c r="Z985" s="3">
        <f t="shared" si="15"/>
        <v>0</v>
      </c>
    </row>
    <row r="986" spans="1:26" hidden="1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  <c r="Z986" s="3">
        <f t="shared" si="15"/>
        <v>0</v>
      </c>
    </row>
    <row r="987" spans="1:26" hidden="1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480</v>
      </c>
      <c r="G987">
        <v>16</v>
      </c>
      <c r="H987">
        <v>8</v>
      </c>
      <c r="I987">
        <v>8</v>
      </c>
      <c r="J987">
        <v>84</v>
      </c>
      <c r="K987">
        <v>7</v>
      </c>
      <c r="L987">
        <v>96</v>
      </c>
      <c r="M987">
        <v>192</v>
      </c>
      <c r="N987">
        <v>16</v>
      </c>
      <c r="O987">
        <v>1</v>
      </c>
      <c r="P987">
        <v>15</v>
      </c>
      <c r="Q987">
        <v>6.25</v>
      </c>
      <c r="R987">
        <v>84</v>
      </c>
      <c r="S987">
        <v>7</v>
      </c>
      <c r="T987">
        <v>43.75</v>
      </c>
      <c r="U987">
        <v>8</v>
      </c>
      <c r="V987">
        <v>3</v>
      </c>
      <c r="W987" t="s">
        <v>1259</v>
      </c>
      <c r="X987">
        <v>36</v>
      </c>
      <c r="Y987" t="s">
        <v>30</v>
      </c>
      <c r="Z987" s="3">
        <f t="shared" si="15"/>
        <v>0</v>
      </c>
    </row>
    <row r="988" spans="1:26" hidden="1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  <c r="Z988" s="3">
        <f t="shared" si="15"/>
        <v>0</v>
      </c>
    </row>
    <row r="989" spans="1:26" hidden="1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85</v>
      </c>
      <c r="S989">
        <v>7.083333333333333</v>
      </c>
      <c r="T989">
        <v>88.541666666666657</v>
      </c>
      <c r="U989">
        <v>0.91666666666666696</v>
      </c>
      <c r="V989">
        <v>3</v>
      </c>
      <c r="W989" t="s">
        <v>1259</v>
      </c>
      <c r="X989">
        <v>36</v>
      </c>
      <c r="Y989" t="s">
        <v>30</v>
      </c>
      <c r="Z989" s="3">
        <f t="shared" si="15"/>
        <v>0</v>
      </c>
    </row>
    <row r="990" spans="1:26" hidden="1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  <c r="Z990" s="3">
        <f t="shared" si="15"/>
        <v>0</v>
      </c>
    </row>
    <row r="991" spans="1:26" hidden="1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  <c r="Z991" s="3">
        <f t="shared" si="15"/>
        <v>0</v>
      </c>
    </row>
    <row r="992" spans="1:26" hidden="1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  <c r="Z992" s="3">
        <f t="shared" si="15"/>
        <v>0</v>
      </c>
    </row>
    <row r="993" spans="1:26" hidden="1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  <c r="Z993" s="3">
        <f t="shared" si="15"/>
        <v>0</v>
      </c>
    </row>
    <row r="994" spans="1:26" hidden="1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  <c r="Z994" s="3">
        <f t="shared" si="15"/>
        <v>0</v>
      </c>
    </row>
    <row r="995" spans="1:26" hidden="1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>
        <v>96</v>
      </c>
      <c r="N995">
        <v>8</v>
      </c>
      <c r="O995">
        <v>0</v>
      </c>
      <c r="P995">
        <v>8</v>
      </c>
      <c r="Q995">
        <v>0</v>
      </c>
      <c r="R995">
        <v>0</v>
      </c>
      <c r="S995">
        <v>0</v>
      </c>
      <c r="T995">
        <v>0</v>
      </c>
      <c r="U995">
        <v>8</v>
      </c>
      <c r="V995">
        <v>3</v>
      </c>
      <c r="W995" t="s">
        <v>1259</v>
      </c>
      <c r="X995">
        <v>36</v>
      </c>
      <c r="Y995" t="s">
        <v>30</v>
      </c>
      <c r="Z995" s="3">
        <f t="shared" si="15"/>
        <v>0</v>
      </c>
    </row>
    <row r="996" spans="1:26" hidden="1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  <c r="Z996" s="3">
        <f t="shared" si="15"/>
        <v>0</v>
      </c>
    </row>
    <row r="997" spans="1:26" hidden="1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  <c r="Z997" s="3">
        <f t="shared" si="15"/>
        <v>0</v>
      </c>
    </row>
    <row r="998" spans="1:26" hidden="1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  <c r="Z998" s="3">
        <f t="shared" si="15"/>
        <v>0</v>
      </c>
    </row>
    <row r="999" spans="1:26" hidden="1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  <c r="Z999" s="3">
        <f t="shared" si="15"/>
        <v>-3.5527136788005009E-15</v>
      </c>
    </row>
    <row r="1000" spans="1:26" hidden="1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  <c r="Z1000" s="3">
        <f t="shared" si="15"/>
        <v>0</v>
      </c>
    </row>
    <row r="1001" spans="1:26" hidden="1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  <c r="Z1001" s="3">
        <f t="shared" si="15"/>
        <v>0</v>
      </c>
    </row>
    <row r="1002" spans="1:26" hidden="1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204</v>
      </c>
      <c r="N1002">
        <v>17</v>
      </c>
      <c r="O1002">
        <v>0</v>
      </c>
      <c r="P1002">
        <v>17</v>
      </c>
      <c r="Q1002">
        <v>0</v>
      </c>
      <c r="R1002">
        <v>118</v>
      </c>
      <c r="S1002">
        <v>9.8333333333333339</v>
      </c>
      <c r="T1002">
        <v>57.843137254901968</v>
      </c>
      <c r="U1002">
        <v>7.1666666666666661</v>
      </c>
      <c r="V1002">
        <v>3</v>
      </c>
      <c r="W1002" t="s">
        <v>1259</v>
      </c>
      <c r="X1002">
        <v>36</v>
      </c>
      <c r="Y1002" t="s">
        <v>30</v>
      </c>
      <c r="Z1002" s="3">
        <f t="shared" si="15"/>
        <v>0</v>
      </c>
    </row>
    <row r="1003" spans="1:26" hidden="1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  <c r="Z1003" s="3">
        <f t="shared" si="15"/>
        <v>0</v>
      </c>
    </row>
    <row r="1004" spans="1:26" hidden="1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  <c r="Z1004" s="3">
        <f t="shared" si="15"/>
        <v>0</v>
      </c>
    </row>
    <row r="1005" spans="1:26" hidden="1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96</v>
      </c>
      <c r="N1005">
        <v>8</v>
      </c>
      <c r="O1005">
        <v>0</v>
      </c>
      <c r="P1005">
        <v>8</v>
      </c>
      <c r="Q1005">
        <v>0</v>
      </c>
      <c r="R1005">
        <v>0</v>
      </c>
      <c r="S1005">
        <v>0</v>
      </c>
      <c r="T1005">
        <v>0</v>
      </c>
      <c r="U1005">
        <v>8</v>
      </c>
      <c r="V1005">
        <v>3</v>
      </c>
      <c r="W1005" t="s">
        <v>1259</v>
      </c>
      <c r="X1005">
        <v>36</v>
      </c>
      <c r="Y1005" t="s">
        <v>30</v>
      </c>
      <c r="Z1005" s="3">
        <f t="shared" si="15"/>
        <v>0</v>
      </c>
    </row>
    <row r="1006" spans="1:26" hidden="1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360</v>
      </c>
      <c r="G1006">
        <v>17</v>
      </c>
      <c r="H1006">
        <v>11</v>
      </c>
      <c r="I1006">
        <v>6</v>
      </c>
      <c r="J1006">
        <v>11</v>
      </c>
      <c r="K1006">
        <v>0.91666666666666663</v>
      </c>
      <c r="L1006">
        <v>72</v>
      </c>
      <c r="M1006">
        <v>204</v>
      </c>
      <c r="N1006">
        <v>17</v>
      </c>
      <c r="O1006">
        <v>10.08333333333333</v>
      </c>
      <c r="P1006">
        <v>6.9166666666666661</v>
      </c>
      <c r="Q1006">
        <v>59.313725490196077</v>
      </c>
      <c r="R1006">
        <v>50</v>
      </c>
      <c r="S1006">
        <v>4.166666666666667</v>
      </c>
      <c r="T1006">
        <v>24.509803921568629</v>
      </c>
      <c r="U1006">
        <v>2.7499999999999978</v>
      </c>
      <c r="V1006">
        <v>3</v>
      </c>
      <c r="W1006" t="s">
        <v>1259</v>
      </c>
      <c r="X1006">
        <v>36</v>
      </c>
      <c r="Y1006" t="s">
        <v>30</v>
      </c>
      <c r="Z1006" s="3">
        <f t="shared" si="15"/>
        <v>4.8849813083506888E-15</v>
      </c>
    </row>
    <row r="1007" spans="1:26" hidden="1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87</v>
      </c>
      <c r="S1007">
        <v>7.25</v>
      </c>
      <c r="T1007">
        <v>90.625</v>
      </c>
      <c r="U1007">
        <v>0.75</v>
      </c>
      <c r="V1007">
        <v>3</v>
      </c>
      <c r="W1007" t="s">
        <v>1259</v>
      </c>
      <c r="X1007">
        <v>36</v>
      </c>
      <c r="Y1007" t="s">
        <v>30</v>
      </c>
      <c r="Z1007" s="3">
        <f t="shared" si="15"/>
        <v>0</v>
      </c>
    </row>
    <row r="1008" spans="1:26" hidden="1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  <c r="Z1008" s="3">
        <f t="shared" si="15"/>
        <v>0</v>
      </c>
    </row>
    <row r="1009" spans="1:26" hidden="1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85</v>
      </c>
      <c r="S1009">
        <v>7.083333333333333</v>
      </c>
      <c r="T1009">
        <v>44.270833333333329</v>
      </c>
      <c r="U1009">
        <v>0.91666666666666785</v>
      </c>
      <c r="V1009">
        <v>3</v>
      </c>
      <c r="W1009" t="s">
        <v>1259</v>
      </c>
      <c r="X1009">
        <v>36</v>
      </c>
      <c r="Y1009" t="s">
        <v>30</v>
      </c>
      <c r="Z1009" s="3">
        <f t="shared" si="15"/>
        <v>-8.8817841970012523E-16</v>
      </c>
    </row>
    <row r="1010" spans="1:26" hidden="1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  <c r="Z1010" s="3">
        <f t="shared" si="15"/>
        <v>0</v>
      </c>
    </row>
    <row r="1011" spans="1:26" hidden="1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  <c r="Z1011" s="3">
        <f t="shared" si="15"/>
        <v>0</v>
      </c>
    </row>
    <row r="1012" spans="1:26" hidden="1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  <c r="Z1012" s="3">
        <f t="shared" si="15"/>
        <v>0</v>
      </c>
    </row>
    <row r="1013" spans="1:26" hidden="1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  <c r="Z1013" s="3">
        <f t="shared" si="15"/>
        <v>0</v>
      </c>
    </row>
    <row r="1014" spans="1:26" hidden="1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  <c r="Z1014" s="3">
        <f t="shared" si="15"/>
        <v>0</v>
      </c>
    </row>
    <row r="1015" spans="1:26" hidden="1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  <c r="Z1015" s="3">
        <f t="shared" si="15"/>
        <v>0</v>
      </c>
    </row>
    <row r="1016" spans="1:26" hidden="1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  <c r="Z1016" s="3">
        <f t="shared" si="15"/>
        <v>0</v>
      </c>
    </row>
    <row r="1017" spans="1:26" hidden="1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  <c r="Z1017" s="3">
        <f t="shared" si="15"/>
        <v>0</v>
      </c>
    </row>
    <row r="1018" spans="1:26" hidden="1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  <c r="Z1018" s="3">
        <f t="shared" si="15"/>
        <v>0</v>
      </c>
    </row>
    <row r="1019" spans="1:26" hidden="1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  <c r="Z1019" s="3">
        <f t="shared" si="15"/>
        <v>0</v>
      </c>
    </row>
    <row r="1020" spans="1:26" hidden="1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  <c r="Z1020" s="3">
        <f t="shared" si="15"/>
        <v>0</v>
      </c>
    </row>
    <row r="1021" spans="1:26" hidden="1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  <c r="Z1021" s="3">
        <f t="shared" si="15"/>
        <v>0</v>
      </c>
    </row>
    <row r="1022" spans="1:26" hidden="1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92</v>
      </c>
      <c r="S1022">
        <v>7.666666666666667</v>
      </c>
      <c r="T1022">
        <v>95.833333333333343</v>
      </c>
      <c r="U1022">
        <v>0.33333333333333298</v>
      </c>
      <c r="V1022">
        <v>3</v>
      </c>
      <c r="W1022" t="s">
        <v>1259</v>
      </c>
      <c r="X1022">
        <v>36</v>
      </c>
      <c r="Y1022" t="s">
        <v>30</v>
      </c>
      <c r="Z1022" s="3">
        <f t="shared" si="15"/>
        <v>0</v>
      </c>
    </row>
    <row r="1023" spans="1:26" hidden="1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  <c r="Z1023" s="3">
        <f t="shared" si="15"/>
        <v>0</v>
      </c>
    </row>
    <row r="1024" spans="1:26" hidden="1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  <c r="Z1024" s="3">
        <f t="shared" si="15"/>
        <v>0</v>
      </c>
    </row>
    <row r="1025" spans="1:26" hidden="1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  <c r="Z1025" s="3">
        <f t="shared" si="15"/>
        <v>0</v>
      </c>
    </row>
    <row r="1026" spans="1:26" hidden="1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86</v>
      </c>
      <c r="S1026">
        <v>7.166666666666667</v>
      </c>
      <c r="T1026">
        <v>46.236559139784951</v>
      </c>
      <c r="U1026">
        <v>8.3333333333333321</v>
      </c>
      <c r="V1026">
        <v>3</v>
      </c>
      <c r="W1026" t="s">
        <v>1259</v>
      </c>
      <c r="X1026">
        <v>36</v>
      </c>
      <c r="Y1026" t="s">
        <v>30</v>
      </c>
      <c r="Z1026" s="3">
        <f t="shared" si="15"/>
        <v>0</v>
      </c>
    </row>
    <row r="1027" spans="1:26" hidden="1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  <c r="Z1027" s="3">
        <f t="shared" ref="Z1027:Z1090" si="16">N1027-O1027-S1027-U1027</f>
        <v>3.5527136788005009E-15</v>
      </c>
    </row>
    <row r="1028" spans="1:26" hidden="1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  <c r="Z1028" s="3">
        <f t="shared" si="16"/>
        <v>0</v>
      </c>
    </row>
    <row r="1029" spans="1:26" hidden="1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  <c r="Z1029" s="3">
        <f t="shared" si="16"/>
        <v>0</v>
      </c>
    </row>
    <row r="1030" spans="1:26" hidden="1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  <c r="Z1030" s="3">
        <f t="shared" si="16"/>
        <v>0</v>
      </c>
    </row>
    <row r="1031" spans="1:26" hidden="1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106</v>
      </c>
      <c r="S1031">
        <v>8.8333333333333339</v>
      </c>
      <c r="T1031">
        <v>55.208333333333343</v>
      </c>
      <c r="U1031">
        <v>1.6666666666666661</v>
      </c>
      <c r="V1031">
        <v>3</v>
      </c>
      <c r="W1031" t="s">
        <v>1259</v>
      </c>
      <c r="X1031">
        <v>36</v>
      </c>
      <c r="Y1031" t="s">
        <v>30</v>
      </c>
      <c r="Z1031" s="3">
        <f t="shared" si="16"/>
        <v>0</v>
      </c>
    </row>
    <row r="1032" spans="1:26" hidden="1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  <c r="Z1032" s="3">
        <f t="shared" si="16"/>
        <v>0</v>
      </c>
    </row>
    <row r="1033" spans="1:26" hidden="1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420</v>
      </c>
      <c r="G1033">
        <v>16</v>
      </c>
      <c r="H1033">
        <v>9</v>
      </c>
      <c r="I1033">
        <v>7</v>
      </c>
      <c r="J1033">
        <v>0</v>
      </c>
      <c r="K1033">
        <v>0</v>
      </c>
      <c r="L1033">
        <v>84</v>
      </c>
      <c r="M1033">
        <v>192</v>
      </c>
      <c r="N1033">
        <v>16</v>
      </c>
      <c r="O1033">
        <v>9</v>
      </c>
      <c r="P1033">
        <v>7</v>
      </c>
      <c r="Q1033">
        <v>56.25</v>
      </c>
      <c r="R1033">
        <v>75</v>
      </c>
      <c r="S1033">
        <v>6.25</v>
      </c>
      <c r="T1033">
        <v>39.0625</v>
      </c>
      <c r="U1033">
        <v>0.75</v>
      </c>
      <c r="V1033">
        <v>3</v>
      </c>
      <c r="W1033" t="s">
        <v>1259</v>
      </c>
      <c r="X1033">
        <v>36</v>
      </c>
      <c r="Y1033" t="s">
        <v>30</v>
      </c>
      <c r="Z1033" s="3">
        <f t="shared" si="16"/>
        <v>0</v>
      </c>
    </row>
    <row r="1034" spans="1:26" hidden="1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104</v>
      </c>
      <c r="S1034">
        <v>8.6666666666666661</v>
      </c>
      <c r="T1034">
        <v>100</v>
      </c>
      <c r="U1034">
        <v>0</v>
      </c>
      <c r="V1034">
        <v>3</v>
      </c>
      <c r="W1034" t="s">
        <v>1259</v>
      </c>
      <c r="X1034">
        <v>36</v>
      </c>
      <c r="Y1034" t="s">
        <v>30</v>
      </c>
      <c r="Z1034" s="3">
        <f t="shared" si="16"/>
        <v>-0.66666666666666607</v>
      </c>
    </row>
    <row r="1035" spans="1:26" hidden="1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450</v>
      </c>
      <c r="G1035">
        <v>16</v>
      </c>
      <c r="H1035">
        <v>8.5</v>
      </c>
      <c r="I1035">
        <v>7.5</v>
      </c>
      <c r="J1035">
        <v>0</v>
      </c>
      <c r="K1035">
        <v>0</v>
      </c>
      <c r="L1035">
        <v>90</v>
      </c>
      <c r="M1035">
        <v>192</v>
      </c>
      <c r="N1035">
        <v>16</v>
      </c>
      <c r="O1035">
        <v>8.5</v>
      </c>
      <c r="P1035">
        <v>7.5</v>
      </c>
      <c r="Q1035">
        <v>53.125</v>
      </c>
      <c r="R1035">
        <v>84</v>
      </c>
      <c r="S1035">
        <v>7</v>
      </c>
      <c r="T1035">
        <v>43.75</v>
      </c>
      <c r="U1035">
        <v>0.5</v>
      </c>
      <c r="V1035">
        <v>3</v>
      </c>
      <c r="W1035" t="s">
        <v>1259</v>
      </c>
      <c r="X1035">
        <v>36</v>
      </c>
      <c r="Y1035" t="s">
        <v>30</v>
      </c>
      <c r="Z1035" s="3">
        <f t="shared" si="16"/>
        <v>0</v>
      </c>
    </row>
    <row r="1036" spans="1:26" hidden="1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  <c r="Z1036" s="3">
        <f t="shared" si="16"/>
        <v>0</v>
      </c>
    </row>
    <row r="1037" spans="1:26" hidden="1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  <c r="Z1037" s="3">
        <f t="shared" si="16"/>
        <v>0</v>
      </c>
    </row>
    <row r="1038" spans="1:26" hidden="1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  <c r="Z1038" s="3">
        <f t="shared" si="16"/>
        <v>-8.8817841970012484E-16</v>
      </c>
    </row>
    <row r="1039" spans="1:26" hidden="1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153</v>
      </c>
      <c r="S1039">
        <v>12.75</v>
      </c>
      <c r="T1039">
        <v>60.714285714285708</v>
      </c>
      <c r="U1039">
        <v>2.25</v>
      </c>
      <c r="V1039">
        <v>3</v>
      </c>
      <c r="W1039" t="s">
        <v>1259</v>
      </c>
      <c r="X1039">
        <v>36</v>
      </c>
      <c r="Y1039" t="s">
        <v>30</v>
      </c>
      <c r="Z1039" s="3">
        <f t="shared" si="16"/>
        <v>0</v>
      </c>
    </row>
    <row r="1040" spans="1:26" hidden="1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96</v>
      </c>
      <c r="N1040">
        <v>8</v>
      </c>
      <c r="O1040">
        <v>6</v>
      </c>
      <c r="P1040">
        <v>2</v>
      </c>
      <c r="Q1040">
        <v>75</v>
      </c>
      <c r="R1040">
        <v>60</v>
      </c>
      <c r="S1040">
        <v>5</v>
      </c>
      <c r="T1040">
        <v>62.5</v>
      </c>
      <c r="U1040">
        <v>0</v>
      </c>
      <c r="V1040">
        <v>3</v>
      </c>
      <c r="W1040" t="s">
        <v>1259</v>
      </c>
      <c r="X1040">
        <v>36</v>
      </c>
      <c r="Y1040" t="s">
        <v>30</v>
      </c>
      <c r="Z1040" s="3">
        <f t="shared" si="16"/>
        <v>-3</v>
      </c>
    </row>
    <row r="1041" spans="1:26" hidden="1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  <c r="Z1041" s="3">
        <f t="shared" si="16"/>
        <v>0</v>
      </c>
    </row>
    <row r="1042" spans="1:26" hidden="1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  <c r="Z1042" s="3">
        <f t="shared" si="16"/>
        <v>0</v>
      </c>
    </row>
    <row r="1043" spans="1:26" hidden="1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  <c r="Z1043" s="3">
        <f t="shared" si="16"/>
        <v>0</v>
      </c>
    </row>
    <row r="1044" spans="1:26" hidden="1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  <c r="Z1044" s="3">
        <f t="shared" si="16"/>
        <v>-3.3306690738754696E-16</v>
      </c>
    </row>
    <row r="1045" spans="1:26" hidden="1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  <c r="Z1045" s="3">
        <f t="shared" si="16"/>
        <v>0</v>
      </c>
    </row>
    <row r="1046" spans="1:26" hidden="1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  <c r="Z1046" s="3">
        <f t="shared" si="16"/>
        <v>-8.8817841970012523E-16</v>
      </c>
    </row>
    <row r="1047" spans="1:26" hidden="1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  <c r="Z1047" s="3">
        <f t="shared" si="16"/>
        <v>0</v>
      </c>
    </row>
    <row r="1048" spans="1:26" hidden="1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  <c r="Z1048" s="3">
        <f t="shared" si="16"/>
        <v>0</v>
      </c>
    </row>
    <row r="1049" spans="1:26" hidden="1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  <c r="Z1049" s="3">
        <f t="shared" si="16"/>
        <v>3.5527136788005009E-15</v>
      </c>
    </row>
    <row r="1050" spans="1:26" hidden="1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  <c r="Z1050" s="3">
        <f t="shared" si="16"/>
        <v>0</v>
      </c>
    </row>
    <row r="1051" spans="1:26" hidden="1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  <c r="Z1051" s="3">
        <f t="shared" si="16"/>
        <v>0</v>
      </c>
    </row>
    <row r="1052" spans="1:26" hidden="1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217</v>
      </c>
      <c r="S1052">
        <v>18.083333333333329</v>
      </c>
      <c r="T1052">
        <v>90.416666666666657</v>
      </c>
      <c r="U1052">
        <v>1.4166666666666681</v>
      </c>
      <c r="V1052">
        <v>3</v>
      </c>
      <c r="W1052" t="s">
        <v>1259</v>
      </c>
      <c r="X1052">
        <v>36</v>
      </c>
      <c r="Y1052" t="s">
        <v>30</v>
      </c>
      <c r="Z1052" s="3">
        <f t="shared" si="16"/>
        <v>3.3306690738754696E-15</v>
      </c>
    </row>
    <row r="1053" spans="1:26" hidden="1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  <c r="Z1053" s="3">
        <f t="shared" si="16"/>
        <v>0</v>
      </c>
    </row>
    <row r="1054" spans="1:26" hidden="1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  <c r="Z1054" s="3">
        <f t="shared" si="16"/>
        <v>0</v>
      </c>
    </row>
    <row r="1055" spans="1:26" hidden="1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  <c r="Z1055" s="3">
        <f t="shared" si="16"/>
        <v>0</v>
      </c>
    </row>
    <row r="1056" spans="1:26" hidden="1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186</v>
      </c>
      <c r="N1056">
        <v>15.5</v>
      </c>
      <c r="O1056">
        <v>3.5</v>
      </c>
      <c r="P1056">
        <v>12</v>
      </c>
      <c r="Q1056">
        <v>22.58064516129032</v>
      </c>
      <c r="R1056">
        <v>132</v>
      </c>
      <c r="S1056">
        <v>11</v>
      </c>
      <c r="T1056">
        <v>70.967741935483872</v>
      </c>
      <c r="U1056">
        <v>1</v>
      </c>
      <c r="V1056">
        <v>3</v>
      </c>
      <c r="W1056" t="s">
        <v>1259</v>
      </c>
      <c r="X1056">
        <v>36</v>
      </c>
      <c r="Y1056" t="s">
        <v>30</v>
      </c>
      <c r="Z1056" s="3">
        <f t="shared" si="16"/>
        <v>0</v>
      </c>
    </row>
    <row r="1057" spans="1:26" hidden="1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300</v>
      </c>
      <c r="G1057">
        <v>8</v>
      </c>
      <c r="H1057">
        <v>3</v>
      </c>
      <c r="I1057">
        <v>5</v>
      </c>
      <c r="J1057">
        <v>18</v>
      </c>
      <c r="K1057">
        <v>1.5</v>
      </c>
      <c r="L1057">
        <v>60</v>
      </c>
      <c r="M1057">
        <v>96</v>
      </c>
      <c r="N1057">
        <v>8</v>
      </c>
      <c r="O1057">
        <v>1.5</v>
      </c>
      <c r="P1057">
        <v>6.5</v>
      </c>
      <c r="Q1057">
        <v>18.75</v>
      </c>
      <c r="R1057">
        <v>58</v>
      </c>
      <c r="S1057">
        <v>4.833333333333333</v>
      </c>
      <c r="T1057">
        <v>60.416666666666657</v>
      </c>
      <c r="U1057">
        <v>1.666666666666667</v>
      </c>
      <c r="V1057">
        <v>3</v>
      </c>
      <c r="W1057" t="s">
        <v>1259</v>
      </c>
      <c r="X1057">
        <v>36</v>
      </c>
      <c r="Y1057" t="s">
        <v>30</v>
      </c>
      <c r="Z1057" s="3">
        <f t="shared" si="16"/>
        <v>0</v>
      </c>
    </row>
    <row r="1058" spans="1:26" hidden="1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117</v>
      </c>
      <c r="S1058">
        <v>9.75</v>
      </c>
      <c r="T1058">
        <v>60.9375</v>
      </c>
      <c r="U1058">
        <v>2.75</v>
      </c>
      <c r="V1058">
        <v>3</v>
      </c>
      <c r="W1058" t="s">
        <v>1259</v>
      </c>
      <c r="X1058">
        <v>36</v>
      </c>
      <c r="Y1058" t="s">
        <v>30</v>
      </c>
      <c r="Z1058" s="3">
        <f t="shared" si="16"/>
        <v>0</v>
      </c>
    </row>
    <row r="1059" spans="1:26" hidden="1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  <c r="Z1059" s="3">
        <f t="shared" si="16"/>
        <v>3.5527136788005009E-15</v>
      </c>
    </row>
    <row r="1060" spans="1:26" hidden="1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  <c r="Z1060" s="3">
        <f t="shared" si="16"/>
        <v>0</v>
      </c>
    </row>
    <row r="1061" spans="1:26" hidden="1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525</v>
      </c>
      <c r="G1061">
        <v>12.75</v>
      </c>
      <c r="H1061">
        <v>4</v>
      </c>
      <c r="I1061">
        <v>8.75</v>
      </c>
      <c r="J1061">
        <v>36</v>
      </c>
      <c r="K1061">
        <v>3</v>
      </c>
      <c r="L1061">
        <v>105</v>
      </c>
      <c r="M1061">
        <v>153</v>
      </c>
      <c r="N1061">
        <v>12.75</v>
      </c>
      <c r="O1061">
        <v>1</v>
      </c>
      <c r="P1061">
        <v>11.75</v>
      </c>
      <c r="Q1061">
        <v>7.8431372549019596</v>
      </c>
      <c r="R1061">
        <v>127</v>
      </c>
      <c r="S1061">
        <v>10.58333333333333</v>
      </c>
      <c r="T1061">
        <v>83.006535947712422</v>
      </c>
      <c r="U1061">
        <v>1.1666666666666661</v>
      </c>
      <c r="V1061">
        <v>3</v>
      </c>
      <c r="W1061" t="s">
        <v>1259</v>
      </c>
      <c r="X1061">
        <v>36</v>
      </c>
      <c r="Y1061" t="s">
        <v>30</v>
      </c>
      <c r="Z1061" s="3">
        <f t="shared" si="16"/>
        <v>3.5527136788005009E-15</v>
      </c>
    </row>
    <row r="1062" spans="1:26" hidden="1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  <c r="Z1062" s="3">
        <f t="shared" si="16"/>
        <v>0</v>
      </c>
    </row>
    <row r="1063" spans="1:26" hidden="1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  <c r="Z1063" s="3">
        <f t="shared" si="16"/>
        <v>0</v>
      </c>
    </row>
    <row r="1064" spans="1:26" hidden="1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  <c r="Z1064" s="3">
        <f t="shared" si="16"/>
        <v>0</v>
      </c>
    </row>
    <row r="1065" spans="1:26" hidden="1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  <c r="Z1065" s="3">
        <f t="shared" si="16"/>
        <v>3.3306690738754696E-15</v>
      </c>
    </row>
    <row r="1066" spans="1:26" hidden="1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  <c r="Z1066" s="3">
        <f t="shared" si="16"/>
        <v>0</v>
      </c>
    </row>
    <row r="1067" spans="1:26" hidden="1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3</v>
      </c>
      <c r="W1067" t="s">
        <v>1259</v>
      </c>
      <c r="X1067">
        <v>36</v>
      </c>
      <c r="Y1067" t="s">
        <v>30</v>
      </c>
      <c r="Z1067" s="3">
        <f t="shared" si="16"/>
        <v>0</v>
      </c>
    </row>
    <row r="1068" spans="1:26" hidden="1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480</v>
      </c>
      <c r="G1068">
        <v>8</v>
      </c>
      <c r="H1068">
        <v>0</v>
      </c>
      <c r="I1068">
        <v>8</v>
      </c>
      <c r="J1068">
        <v>0</v>
      </c>
      <c r="K1068">
        <v>0</v>
      </c>
      <c r="L1068">
        <v>96</v>
      </c>
      <c r="M1068">
        <v>96</v>
      </c>
      <c r="N1068">
        <v>8</v>
      </c>
      <c r="O1068">
        <v>0</v>
      </c>
      <c r="P1068">
        <v>8</v>
      </c>
      <c r="Q1068">
        <v>0</v>
      </c>
      <c r="R1068">
        <v>25</v>
      </c>
      <c r="S1068">
        <v>2.083333333333333</v>
      </c>
      <c r="T1068">
        <v>26.041666666666671</v>
      </c>
      <c r="U1068">
        <v>5.9166666666666661</v>
      </c>
      <c r="V1068">
        <v>3</v>
      </c>
      <c r="W1068" t="s">
        <v>1259</v>
      </c>
      <c r="X1068">
        <v>36</v>
      </c>
      <c r="Y1068" t="s">
        <v>30</v>
      </c>
      <c r="Z1068" s="3">
        <f t="shared" si="16"/>
        <v>0</v>
      </c>
    </row>
    <row r="1069" spans="1:26" hidden="1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136</v>
      </c>
      <c r="S1069">
        <v>11.33333333333333</v>
      </c>
      <c r="T1069">
        <v>70.833333333333343</v>
      </c>
      <c r="U1069">
        <v>4.6666666666666661</v>
      </c>
      <c r="V1069">
        <v>3</v>
      </c>
      <c r="W1069" t="s">
        <v>1259</v>
      </c>
      <c r="X1069">
        <v>36</v>
      </c>
      <c r="Y1069" t="s">
        <v>30</v>
      </c>
      <c r="Z1069" s="3">
        <f t="shared" si="16"/>
        <v>0</v>
      </c>
    </row>
    <row r="1070" spans="1:26" hidden="1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  <c r="Z1070" s="3">
        <f t="shared" si="16"/>
        <v>0</v>
      </c>
    </row>
    <row r="1071" spans="1:26" hidden="1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  <c r="Z1071" s="3">
        <f t="shared" si="16"/>
        <v>0</v>
      </c>
    </row>
    <row r="1072" spans="1:26" hidden="1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930</v>
      </c>
      <c r="G1072">
        <v>28.5</v>
      </c>
      <c r="H1072">
        <v>13</v>
      </c>
      <c r="I1072">
        <v>15.5</v>
      </c>
      <c r="J1072">
        <v>20</v>
      </c>
      <c r="K1072">
        <v>1.666666666666667</v>
      </c>
      <c r="L1072">
        <v>186</v>
      </c>
      <c r="M1072">
        <v>342</v>
      </c>
      <c r="N1072">
        <v>28.5</v>
      </c>
      <c r="O1072">
        <v>11.33333333333333</v>
      </c>
      <c r="P1072">
        <v>17.166666666666661</v>
      </c>
      <c r="Q1072">
        <v>39.76608187134503</v>
      </c>
      <c r="R1072">
        <v>173</v>
      </c>
      <c r="S1072">
        <v>14.41666666666667</v>
      </c>
      <c r="T1072">
        <v>50.584795321637422</v>
      </c>
      <c r="U1072">
        <v>2.75</v>
      </c>
      <c r="V1072">
        <v>3</v>
      </c>
      <c r="W1072" t="s">
        <v>1259</v>
      </c>
      <c r="X1072">
        <v>36</v>
      </c>
      <c r="Y1072" t="s">
        <v>30</v>
      </c>
      <c r="Z1072" s="3">
        <f t="shared" si="16"/>
        <v>0</v>
      </c>
    </row>
    <row r="1073" spans="1:26" hidden="1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  <c r="Z1073" s="3">
        <f t="shared" si="16"/>
        <v>0</v>
      </c>
    </row>
    <row r="1074" spans="1:26" hidden="1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  <c r="Z1074" s="3">
        <f t="shared" si="16"/>
        <v>0</v>
      </c>
    </row>
    <row r="1075" spans="1:26" hidden="1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  <c r="Z1075" s="3">
        <f t="shared" si="16"/>
        <v>0</v>
      </c>
    </row>
    <row r="1076" spans="1:26" hidden="1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  <c r="Z1076" s="3">
        <f t="shared" si="16"/>
        <v>0</v>
      </c>
    </row>
    <row r="1077" spans="1:26" hidden="1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  <c r="Z1077" s="3">
        <f t="shared" si="16"/>
        <v>0</v>
      </c>
    </row>
    <row r="1078" spans="1:26" hidden="1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  <c r="Z1078" s="3">
        <f t="shared" si="16"/>
        <v>0</v>
      </c>
    </row>
    <row r="1079" spans="1:26" hidden="1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  <c r="Z1079" s="3">
        <f t="shared" si="16"/>
        <v>0</v>
      </c>
    </row>
    <row r="1080" spans="1:26" hidden="1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204</v>
      </c>
      <c r="S1080">
        <v>17</v>
      </c>
      <c r="T1080">
        <v>100</v>
      </c>
      <c r="U1080">
        <v>0</v>
      </c>
      <c r="V1080">
        <v>3</v>
      </c>
      <c r="W1080" t="s">
        <v>1259</v>
      </c>
      <c r="X1080">
        <v>36</v>
      </c>
      <c r="Y1080" t="s">
        <v>30</v>
      </c>
      <c r="Z1080" s="3">
        <f t="shared" si="16"/>
        <v>-1</v>
      </c>
    </row>
    <row r="1081" spans="1:26" hidden="1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  <c r="Z1081" s="3">
        <f t="shared" si="16"/>
        <v>0</v>
      </c>
    </row>
    <row r="1082" spans="1:26" hidden="1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  <c r="Z1082" s="3">
        <f t="shared" si="16"/>
        <v>0</v>
      </c>
    </row>
    <row r="1083" spans="1:26" hidden="1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  <c r="Z1083" s="3">
        <f t="shared" si="16"/>
        <v>-3.5527136788005009E-15</v>
      </c>
    </row>
    <row r="1084" spans="1:26" hidden="1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870</v>
      </c>
      <c r="G1084">
        <v>24</v>
      </c>
      <c r="H1084">
        <v>9.5</v>
      </c>
      <c r="I1084">
        <v>14.5</v>
      </c>
      <c r="J1084">
        <v>0</v>
      </c>
      <c r="K1084">
        <v>0</v>
      </c>
      <c r="L1084">
        <v>174</v>
      </c>
      <c r="M1084">
        <v>288</v>
      </c>
      <c r="N1084">
        <v>24</v>
      </c>
      <c r="O1084">
        <v>9.5</v>
      </c>
      <c r="P1084">
        <v>14.5</v>
      </c>
      <c r="Q1084">
        <v>39.583333333333329</v>
      </c>
      <c r="R1084">
        <v>97</v>
      </c>
      <c r="S1084">
        <v>8.0833333333333339</v>
      </c>
      <c r="T1084">
        <v>33.680555555555557</v>
      </c>
      <c r="U1084">
        <v>6.4166666666666661</v>
      </c>
      <c r="V1084">
        <v>3</v>
      </c>
      <c r="W1084" t="s">
        <v>1259</v>
      </c>
      <c r="X1084">
        <v>36</v>
      </c>
      <c r="Y1084" t="s">
        <v>30</v>
      </c>
      <c r="Z1084" s="3">
        <f t="shared" si="16"/>
        <v>0</v>
      </c>
    </row>
    <row r="1085" spans="1:26" hidden="1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  <c r="Z1085" s="3">
        <f t="shared" si="16"/>
        <v>0</v>
      </c>
    </row>
    <row r="1086" spans="1:26" hidden="1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  <c r="Z1086" s="3">
        <f t="shared" si="16"/>
        <v>0</v>
      </c>
    </row>
    <row r="1087" spans="1:26" hidden="1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  <c r="Z1087" s="3">
        <f t="shared" si="16"/>
        <v>0</v>
      </c>
    </row>
    <row r="1088" spans="1:26" hidden="1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181</v>
      </c>
      <c r="S1088">
        <v>15.08333333333333</v>
      </c>
      <c r="T1088">
        <v>94.270833333333343</v>
      </c>
      <c r="U1088">
        <v>0.91666666666666607</v>
      </c>
      <c r="V1088">
        <v>3</v>
      </c>
      <c r="W1088" t="s">
        <v>1259</v>
      </c>
      <c r="X1088">
        <v>36</v>
      </c>
      <c r="Y1088" t="s">
        <v>30</v>
      </c>
      <c r="Z1088" s="3">
        <f t="shared" si="16"/>
        <v>3.5527136788005009E-15</v>
      </c>
    </row>
    <row r="1089" spans="1:26" hidden="1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  <c r="Z1089" s="3">
        <f t="shared" si="16"/>
        <v>0</v>
      </c>
    </row>
    <row r="1090" spans="1:26" hidden="1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  <c r="Z1090" s="3">
        <f t="shared" si="16"/>
        <v>0</v>
      </c>
    </row>
    <row r="1091" spans="1:26" hidden="1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  <c r="Z1091" s="3">
        <f t="shared" ref="Z1091:Z1154" si="17">N1091-O1091-S1091-U1091</f>
        <v>0</v>
      </c>
    </row>
    <row r="1092" spans="1:26" hidden="1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270</v>
      </c>
      <c r="G1092">
        <v>4.5</v>
      </c>
      <c r="H1092">
        <v>0</v>
      </c>
      <c r="I1092">
        <v>4.5</v>
      </c>
      <c r="J1092">
        <v>0</v>
      </c>
      <c r="K1092">
        <v>0</v>
      </c>
      <c r="L1092">
        <v>54</v>
      </c>
      <c r="M1092">
        <v>54</v>
      </c>
      <c r="N1092">
        <v>4.5</v>
      </c>
      <c r="O1092">
        <v>0</v>
      </c>
      <c r="P1092">
        <v>4.5</v>
      </c>
      <c r="Q1092">
        <v>0</v>
      </c>
      <c r="R1092">
        <v>0</v>
      </c>
      <c r="S1092">
        <v>0</v>
      </c>
      <c r="T1092">
        <v>0</v>
      </c>
      <c r="U1092">
        <v>4.5</v>
      </c>
      <c r="V1092">
        <v>3</v>
      </c>
      <c r="W1092" t="s">
        <v>1259</v>
      </c>
      <c r="X1092">
        <v>36</v>
      </c>
      <c r="Y1092" t="s">
        <v>30</v>
      </c>
      <c r="Z1092" s="3">
        <f t="shared" si="17"/>
        <v>0</v>
      </c>
    </row>
    <row r="1093" spans="1:26" hidden="1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  <c r="Z1093" s="3">
        <f t="shared" si="17"/>
        <v>0</v>
      </c>
    </row>
    <row r="1094" spans="1:26" hidden="1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  <c r="Z1094" s="3">
        <f t="shared" si="17"/>
        <v>-3.5527136788005009E-15</v>
      </c>
    </row>
    <row r="1095" spans="1:26" hidden="1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  <c r="Z1095" s="3">
        <f t="shared" si="17"/>
        <v>0</v>
      </c>
    </row>
    <row r="1096" spans="1:26" hidden="1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  <c r="Z1096" s="3">
        <f t="shared" si="17"/>
        <v>0</v>
      </c>
    </row>
    <row r="1097" spans="1:26" hidden="1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  <c r="Z1097" s="3">
        <f t="shared" si="17"/>
        <v>0</v>
      </c>
    </row>
    <row r="1098" spans="1:26" hidden="1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  <c r="Z1098" s="3">
        <f t="shared" si="17"/>
        <v>-4.4408920985006262E-15</v>
      </c>
    </row>
    <row r="1099" spans="1:26" hidden="1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79</v>
      </c>
      <c r="S1099">
        <v>6.583333333333333</v>
      </c>
      <c r="T1099">
        <v>54.861111111111107</v>
      </c>
      <c r="U1099">
        <v>1.416666666666667</v>
      </c>
      <c r="V1099">
        <v>3</v>
      </c>
      <c r="W1099" t="s">
        <v>1259</v>
      </c>
      <c r="X1099">
        <v>36</v>
      </c>
      <c r="Y1099" t="s">
        <v>30</v>
      </c>
      <c r="Z1099" s="3">
        <f t="shared" si="17"/>
        <v>0</v>
      </c>
    </row>
    <row r="1100" spans="1:26" hidden="1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156</v>
      </c>
      <c r="N1100">
        <v>13</v>
      </c>
      <c r="O1100">
        <v>3</v>
      </c>
      <c r="P1100">
        <v>10</v>
      </c>
      <c r="Q1100">
        <v>23.07692307692308</v>
      </c>
      <c r="R1100">
        <v>96</v>
      </c>
      <c r="S1100">
        <v>8</v>
      </c>
      <c r="T1100">
        <v>61.53846153846154</v>
      </c>
      <c r="U1100">
        <v>2</v>
      </c>
      <c r="V1100">
        <v>3</v>
      </c>
      <c r="W1100" t="s">
        <v>1259</v>
      </c>
      <c r="X1100">
        <v>36</v>
      </c>
      <c r="Y1100" t="s">
        <v>30</v>
      </c>
      <c r="Z1100" s="3">
        <f t="shared" si="17"/>
        <v>0</v>
      </c>
    </row>
    <row r="1101" spans="1:26" hidden="1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  <c r="Z1101" s="3">
        <f t="shared" si="17"/>
        <v>0</v>
      </c>
    </row>
    <row r="1102" spans="1:26" hidden="1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  <c r="Z1102" s="3">
        <f t="shared" si="17"/>
        <v>0</v>
      </c>
    </row>
    <row r="1103" spans="1:26" hidden="1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  <c r="Z1103" s="3">
        <f t="shared" si="17"/>
        <v>0</v>
      </c>
    </row>
    <row r="1104" spans="1:26" hidden="1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  <c r="Z1104" s="3">
        <f t="shared" si="17"/>
        <v>0</v>
      </c>
    </row>
    <row r="1105" spans="1:26" hidden="1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  <c r="Z1105" s="3">
        <f t="shared" si="17"/>
        <v>0</v>
      </c>
    </row>
    <row r="1106" spans="1:26" hidden="1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103</v>
      </c>
      <c r="S1106">
        <v>8.5833333333333339</v>
      </c>
      <c r="T1106">
        <v>100</v>
      </c>
      <c r="U1106">
        <v>0</v>
      </c>
      <c r="V1106">
        <v>3</v>
      </c>
      <c r="W1106" t="s">
        <v>1259</v>
      </c>
      <c r="X1106">
        <v>36</v>
      </c>
      <c r="Y1106" t="s">
        <v>30</v>
      </c>
      <c r="Z1106" s="3">
        <f t="shared" si="17"/>
        <v>-0.58333333333333393</v>
      </c>
    </row>
    <row r="1107" spans="1:26" hidden="1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720</v>
      </c>
      <c r="G1107">
        <v>16</v>
      </c>
      <c r="H1107">
        <v>4</v>
      </c>
      <c r="I1107">
        <v>12</v>
      </c>
      <c r="J1107">
        <v>0</v>
      </c>
      <c r="K1107">
        <v>0</v>
      </c>
      <c r="L1107">
        <v>144</v>
      </c>
      <c r="M1107">
        <v>192</v>
      </c>
      <c r="N1107">
        <v>16</v>
      </c>
      <c r="O1107">
        <v>4</v>
      </c>
      <c r="P1107">
        <v>12</v>
      </c>
      <c r="Q1107">
        <v>25</v>
      </c>
      <c r="R1107">
        <v>59</v>
      </c>
      <c r="S1107">
        <v>4.916666666666667</v>
      </c>
      <c r="T1107">
        <v>30.729166666666671</v>
      </c>
      <c r="U1107">
        <v>7.0833333333333321</v>
      </c>
      <c r="V1107">
        <v>3</v>
      </c>
      <c r="W1107" t="s">
        <v>1259</v>
      </c>
      <c r="X1107">
        <v>36</v>
      </c>
      <c r="Y1107" t="s">
        <v>30</v>
      </c>
      <c r="Z1107" s="3">
        <f t="shared" si="17"/>
        <v>0</v>
      </c>
    </row>
    <row r="1108" spans="1:26" hidden="1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  <c r="Z1108" s="3">
        <f t="shared" si="17"/>
        <v>0</v>
      </c>
    </row>
    <row r="1109" spans="1:26" hidden="1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  <c r="Z1109" s="3">
        <f t="shared" si="17"/>
        <v>0</v>
      </c>
    </row>
    <row r="1110" spans="1:26" hidden="1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  <c r="Z1110" s="3">
        <f t="shared" si="17"/>
        <v>0</v>
      </c>
    </row>
    <row r="1111" spans="1:26" hidden="1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  <c r="Z1111" s="3">
        <f t="shared" si="17"/>
        <v>0</v>
      </c>
    </row>
    <row r="1112" spans="1:26" hidden="1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  <c r="Z1112" s="3">
        <f t="shared" si="17"/>
        <v>8.6042284408449632E-16</v>
      </c>
    </row>
    <row r="1113" spans="1:26" hidden="1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  <c r="Z1113" s="3">
        <f t="shared" si="17"/>
        <v>0</v>
      </c>
    </row>
    <row r="1114" spans="1:26" hidden="1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  <c r="Z1114" s="3">
        <f t="shared" si="17"/>
        <v>0</v>
      </c>
    </row>
    <row r="1115" spans="1:26" hidden="1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114</v>
      </c>
      <c r="N1115">
        <v>9.5</v>
      </c>
      <c r="O1115">
        <v>6.5</v>
      </c>
      <c r="P1115">
        <v>3</v>
      </c>
      <c r="Q1115">
        <v>68.421052631578945</v>
      </c>
      <c r="R1115">
        <v>36</v>
      </c>
      <c r="S1115">
        <v>3</v>
      </c>
      <c r="T1115">
        <v>31.578947368421051</v>
      </c>
      <c r="U1115">
        <v>0</v>
      </c>
      <c r="V1115">
        <v>3</v>
      </c>
      <c r="W1115" t="s">
        <v>1259</v>
      </c>
      <c r="X1115">
        <v>36</v>
      </c>
      <c r="Y1115" t="s">
        <v>30</v>
      </c>
      <c r="Z1115" s="3">
        <f t="shared" si="17"/>
        <v>0</v>
      </c>
    </row>
    <row r="1116" spans="1:26" hidden="1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  <c r="Z1116" s="3">
        <f t="shared" si="17"/>
        <v>0</v>
      </c>
    </row>
    <row r="1117" spans="1:26" hidden="1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960</v>
      </c>
      <c r="G1117">
        <v>16</v>
      </c>
      <c r="H1117">
        <v>0</v>
      </c>
      <c r="I1117">
        <v>16</v>
      </c>
      <c r="J1117">
        <v>0</v>
      </c>
      <c r="K1117">
        <v>0</v>
      </c>
      <c r="L1117">
        <v>192</v>
      </c>
      <c r="M1117">
        <v>192</v>
      </c>
      <c r="N1117">
        <v>16</v>
      </c>
      <c r="O1117">
        <v>0</v>
      </c>
      <c r="P1117">
        <v>16</v>
      </c>
      <c r="Q1117">
        <v>0</v>
      </c>
      <c r="R1117">
        <v>85</v>
      </c>
      <c r="S1117">
        <v>7.083333333333333</v>
      </c>
      <c r="T1117">
        <v>44.270833333333329</v>
      </c>
      <c r="U1117">
        <v>8.9166666666666679</v>
      </c>
      <c r="V1117">
        <v>3</v>
      </c>
      <c r="W1117" t="s">
        <v>1259</v>
      </c>
      <c r="X1117">
        <v>36</v>
      </c>
      <c r="Y1117" t="s">
        <v>30</v>
      </c>
      <c r="Z1117" s="3">
        <f t="shared" si="17"/>
        <v>0</v>
      </c>
    </row>
    <row r="1118" spans="1:26" hidden="1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  <c r="Z1118" s="3">
        <f t="shared" si="17"/>
        <v>0</v>
      </c>
    </row>
    <row r="1119" spans="1:26" hidden="1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  <c r="Z1119" s="3">
        <f t="shared" si="17"/>
        <v>0</v>
      </c>
    </row>
    <row r="1120" spans="1:26" hidden="1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  <c r="Z1120" s="3">
        <f t="shared" si="17"/>
        <v>3.5527136788005009E-15</v>
      </c>
    </row>
    <row r="1121" spans="1:26" hidden="1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  <c r="Z1121" s="3">
        <f t="shared" si="17"/>
        <v>0</v>
      </c>
    </row>
    <row r="1122" spans="1:26" hidden="1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  <c r="Z1122" s="3">
        <f t="shared" si="17"/>
        <v>0</v>
      </c>
    </row>
    <row r="1123" spans="1:26" hidden="1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  <c r="Z1123" s="3">
        <f t="shared" si="17"/>
        <v>0</v>
      </c>
    </row>
    <row r="1124" spans="1:26" hidden="1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  <c r="Z1124" s="3">
        <f t="shared" si="17"/>
        <v>3.5527136788005009E-15</v>
      </c>
    </row>
    <row r="1125" spans="1:26" hidden="1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  <c r="Z1125" s="3">
        <f t="shared" si="17"/>
        <v>0</v>
      </c>
    </row>
    <row r="1126" spans="1:26" hidden="1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  <c r="Z1126" s="3">
        <f t="shared" si="17"/>
        <v>0</v>
      </c>
    </row>
    <row r="1127" spans="1:26" hidden="1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0</v>
      </c>
      <c r="G1127">
        <v>15.5</v>
      </c>
      <c r="H1127">
        <v>15.5</v>
      </c>
      <c r="I1127">
        <v>0</v>
      </c>
      <c r="J1127">
        <v>17</v>
      </c>
      <c r="K1127">
        <v>1.416666666666667</v>
      </c>
      <c r="L1127">
        <v>0</v>
      </c>
      <c r="M1127">
        <v>186</v>
      </c>
      <c r="N1127">
        <v>15.5</v>
      </c>
      <c r="O1127">
        <v>14.08333333333333</v>
      </c>
      <c r="P1127">
        <v>1.4166666666666661</v>
      </c>
      <c r="Q1127">
        <v>90.860215053763454</v>
      </c>
      <c r="R1127">
        <v>17</v>
      </c>
      <c r="S1127">
        <v>1.416666666666667</v>
      </c>
      <c r="T1127">
        <v>9.1397849462365599</v>
      </c>
      <c r="U1127">
        <v>0</v>
      </c>
      <c r="V1127">
        <v>3</v>
      </c>
      <c r="W1127" t="s">
        <v>1259</v>
      </c>
      <c r="X1127">
        <v>36</v>
      </c>
      <c r="Y1127" t="s">
        <v>30</v>
      </c>
      <c r="Z1127" s="3">
        <f t="shared" si="17"/>
        <v>2.6645352591003757E-15</v>
      </c>
    </row>
    <row r="1128" spans="1:26" hidden="1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  <c r="Z1128" s="3">
        <f t="shared" si="17"/>
        <v>0</v>
      </c>
    </row>
    <row r="1129" spans="1:26" hidden="1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  <c r="Z1129" s="3">
        <f t="shared" si="17"/>
        <v>0</v>
      </c>
    </row>
    <row r="1130" spans="1:26" hidden="1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  <c r="Z1130" s="3">
        <f t="shared" si="17"/>
        <v>0</v>
      </c>
    </row>
    <row r="1131" spans="1:26" hidden="1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  <c r="Z1131" s="3">
        <f t="shared" si="17"/>
        <v>0</v>
      </c>
    </row>
    <row r="1132" spans="1:26" hidden="1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  <c r="Z1132" s="3">
        <f t="shared" si="17"/>
        <v>0</v>
      </c>
    </row>
    <row r="1133" spans="1:26" hidden="1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960</v>
      </c>
      <c r="G1133">
        <v>24</v>
      </c>
      <c r="H1133">
        <v>8</v>
      </c>
      <c r="I1133">
        <v>16</v>
      </c>
      <c r="J1133">
        <v>0</v>
      </c>
      <c r="K1133">
        <v>0</v>
      </c>
      <c r="L1133">
        <v>192</v>
      </c>
      <c r="M1133">
        <v>288</v>
      </c>
      <c r="N1133">
        <v>24</v>
      </c>
      <c r="O1133">
        <v>8</v>
      </c>
      <c r="P1133">
        <v>16</v>
      </c>
      <c r="Q1133">
        <v>33.333333333333329</v>
      </c>
      <c r="R1133">
        <v>84</v>
      </c>
      <c r="S1133">
        <v>7</v>
      </c>
      <c r="T1133">
        <v>29.166666666666671</v>
      </c>
      <c r="U1133">
        <v>9</v>
      </c>
      <c r="V1133">
        <v>3</v>
      </c>
      <c r="W1133" t="s">
        <v>1259</v>
      </c>
      <c r="X1133">
        <v>36</v>
      </c>
      <c r="Y1133" t="s">
        <v>30</v>
      </c>
      <c r="Z1133" s="3">
        <f t="shared" si="17"/>
        <v>0</v>
      </c>
    </row>
    <row r="1134" spans="1:26" hidden="1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  <c r="Z1134" s="3">
        <f t="shared" si="17"/>
        <v>0</v>
      </c>
    </row>
    <row r="1135" spans="1:26" hidden="1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  <c r="Z1135" s="3">
        <f t="shared" si="17"/>
        <v>0</v>
      </c>
    </row>
    <row r="1136" spans="1:26" hidden="1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  <c r="Z1136" s="3">
        <f t="shared" si="17"/>
        <v>0</v>
      </c>
    </row>
    <row r="1137" spans="1:26" hidden="1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  <c r="Z1137" s="3">
        <f t="shared" si="17"/>
        <v>0</v>
      </c>
    </row>
    <row r="1138" spans="1:26" hidden="1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  <c r="Z1138" s="3">
        <f t="shared" si="17"/>
        <v>0</v>
      </c>
    </row>
    <row r="1139" spans="1:26" hidden="1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840</v>
      </c>
      <c r="G1139">
        <v>16</v>
      </c>
      <c r="H1139">
        <v>2</v>
      </c>
      <c r="I1139">
        <v>14</v>
      </c>
      <c r="J1139">
        <v>0</v>
      </c>
      <c r="K1139">
        <v>0</v>
      </c>
      <c r="L1139">
        <v>168</v>
      </c>
      <c r="M1139">
        <v>192</v>
      </c>
      <c r="N1139">
        <v>16</v>
      </c>
      <c r="O1139">
        <v>2</v>
      </c>
      <c r="P1139">
        <v>14</v>
      </c>
      <c r="Q1139">
        <v>12.5</v>
      </c>
      <c r="R1139">
        <v>43</v>
      </c>
      <c r="S1139">
        <v>3.583333333333333</v>
      </c>
      <c r="T1139">
        <v>22.395833333333339</v>
      </c>
      <c r="U1139">
        <v>10.41666666666667</v>
      </c>
      <c r="V1139">
        <v>3</v>
      </c>
      <c r="W1139" t="s">
        <v>1259</v>
      </c>
      <c r="X1139">
        <v>36</v>
      </c>
      <c r="Y1139" t="s">
        <v>30</v>
      </c>
      <c r="Z1139" s="3">
        <f t="shared" si="17"/>
        <v>0</v>
      </c>
    </row>
    <row r="1140" spans="1:26" hidden="1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1200</v>
      </c>
      <c r="G1140">
        <v>26</v>
      </c>
      <c r="H1140">
        <v>6</v>
      </c>
      <c r="I1140">
        <v>20</v>
      </c>
      <c r="J1140">
        <v>12</v>
      </c>
      <c r="K1140">
        <v>1</v>
      </c>
      <c r="L1140">
        <v>240</v>
      </c>
      <c r="M1140">
        <v>312</v>
      </c>
      <c r="N1140">
        <v>26</v>
      </c>
      <c r="O1140">
        <v>5</v>
      </c>
      <c r="P1140">
        <v>21</v>
      </c>
      <c r="Q1140">
        <v>19.23076923076923</v>
      </c>
      <c r="R1140">
        <v>239</v>
      </c>
      <c r="S1140">
        <v>19.916666666666671</v>
      </c>
      <c r="T1140">
        <v>76.602564102564102</v>
      </c>
      <c r="U1140">
        <v>1.0833333333333319</v>
      </c>
      <c r="V1140">
        <v>3</v>
      </c>
      <c r="W1140" t="s">
        <v>1259</v>
      </c>
      <c r="X1140">
        <v>36</v>
      </c>
      <c r="Y1140" t="s">
        <v>30</v>
      </c>
      <c r="Z1140" s="3">
        <f t="shared" si="17"/>
        <v>-3.3306690738754696E-15</v>
      </c>
    </row>
    <row r="1141" spans="1:26" hidden="1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  <c r="Z1141" s="3">
        <f t="shared" si="17"/>
        <v>0</v>
      </c>
    </row>
    <row r="1142" spans="1:26" hidden="1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192</v>
      </c>
      <c r="N1142">
        <v>16</v>
      </c>
      <c r="O1142">
        <v>8</v>
      </c>
      <c r="P1142">
        <v>8</v>
      </c>
      <c r="Q1142">
        <v>50</v>
      </c>
      <c r="R1142">
        <v>0</v>
      </c>
      <c r="S1142">
        <v>0</v>
      </c>
      <c r="T1142">
        <v>0</v>
      </c>
      <c r="U1142">
        <v>8</v>
      </c>
      <c r="V1142">
        <v>3</v>
      </c>
      <c r="W1142" t="s">
        <v>1259</v>
      </c>
      <c r="X1142">
        <v>36</v>
      </c>
      <c r="Y1142" t="s">
        <v>30</v>
      </c>
      <c r="Z1142" s="3">
        <f t="shared" si="17"/>
        <v>0</v>
      </c>
    </row>
    <row r="1143" spans="1:26" hidden="1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>
        <v>192</v>
      </c>
      <c r="N1143">
        <v>16</v>
      </c>
      <c r="O1143">
        <v>8</v>
      </c>
      <c r="P1143">
        <v>8</v>
      </c>
      <c r="Q1143">
        <v>50</v>
      </c>
      <c r="R1143">
        <v>0</v>
      </c>
      <c r="S1143">
        <v>0</v>
      </c>
      <c r="T1143">
        <v>0</v>
      </c>
      <c r="U1143">
        <v>8</v>
      </c>
      <c r="V1143">
        <v>3</v>
      </c>
      <c r="W1143" t="s">
        <v>1259</v>
      </c>
      <c r="X1143">
        <v>36</v>
      </c>
      <c r="Y1143" t="s">
        <v>30</v>
      </c>
      <c r="Z1143" s="3">
        <f t="shared" si="17"/>
        <v>0</v>
      </c>
    </row>
    <row r="1144" spans="1:26" hidden="1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  <c r="Z1144" s="3">
        <f t="shared" si="17"/>
        <v>0</v>
      </c>
    </row>
    <row r="1145" spans="1:26" hidden="1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  <c r="Z1145" s="3">
        <f t="shared" si="17"/>
        <v>0</v>
      </c>
    </row>
    <row r="1146" spans="1:26" hidden="1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  <c r="Z1146" s="3">
        <f t="shared" si="17"/>
        <v>0</v>
      </c>
    </row>
    <row r="1147" spans="1:26" hidden="1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44</v>
      </c>
      <c r="S1147">
        <v>3.666666666666667</v>
      </c>
      <c r="T1147">
        <v>45.833333333333329</v>
      </c>
      <c r="U1147">
        <v>1.3333333333333339</v>
      </c>
      <c r="V1147">
        <v>3</v>
      </c>
      <c r="W1147" t="s">
        <v>1259</v>
      </c>
      <c r="X1147">
        <v>36</v>
      </c>
      <c r="Y1147" t="s">
        <v>30</v>
      </c>
      <c r="Z1147" s="3">
        <f t="shared" si="17"/>
        <v>0</v>
      </c>
    </row>
    <row r="1148" spans="1:26" hidden="1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  <c r="Z1148" s="3">
        <f t="shared" si="17"/>
        <v>0</v>
      </c>
    </row>
    <row r="1149" spans="1:26" hidden="1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  <c r="Z1149" s="3">
        <f t="shared" si="17"/>
        <v>0</v>
      </c>
    </row>
    <row r="1150" spans="1:26" hidden="1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  <c r="Z1150" s="3">
        <f t="shared" si="17"/>
        <v>0</v>
      </c>
    </row>
    <row r="1151" spans="1:26" hidden="1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  <c r="Z1151" s="3">
        <f t="shared" si="17"/>
        <v>0</v>
      </c>
    </row>
    <row r="1152" spans="1:26" hidden="1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  <c r="Z1152" s="3">
        <f t="shared" si="17"/>
        <v>0</v>
      </c>
    </row>
    <row r="1153" spans="1:26" hidden="1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  <c r="Z1153" s="3">
        <f t="shared" si="17"/>
        <v>0</v>
      </c>
    </row>
    <row r="1154" spans="1:26" hidden="1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  <c r="Z1154" s="3">
        <f t="shared" si="17"/>
        <v>0</v>
      </c>
    </row>
    <row r="1155" spans="1:26" hidden="1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  <c r="Z1155" s="3">
        <f t="shared" ref="Z1155:Z1218" si="18">N1155-O1155-S1155-U1155</f>
        <v>0</v>
      </c>
    </row>
    <row r="1156" spans="1:26" hidden="1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  <c r="Z1156" s="3">
        <f t="shared" si="18"/>
        <v>0</v>
      </c>
    </row>
    <row r="1157" spans="1:26" hidden="1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  <c r="Z1157" s="3">
        <f t="shared" si="18"/>
        <v>0</v>
      </c>
    </row>
    <row r="1158" spans="1:26" hidden="1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  <c r="Z1158" s="3">
        <f t="shared" si="18"/>
        <v>-1.0658141036401503E-14</v>
      </c>
    </row>
    <row r="1159" spans="1:26" hidden="1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  <c r="Z1159" s="3">
        <f t="shared" si="18"/>
        <v>0</v>
      </c>
    </row>
    <row r="1160" spans="1:26" hidden="1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  <c r="Z1160" s="3">
        <f t="shared" si="18"/>
        <v>0</v>
      </c>
    </row>
    <row r="1161" spans="1:26" hidden="1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  <c r="Z1161" s="3">
        <f t="shared" si="18"/>
        <v>0</v>
      </c>
    </row>
    <row r="1162" spans="1:26" hidden="1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  <c r="Z1162" s="3">
        <f t="shared" si="18"/>
        <v>0</v>
      </c>
    </row>
    <row r="1163" spans="1:26" hidden="1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1280</v>
      </c>
      <c r="G1163">
        <v>36.5</v>
      </c>
      <c r="H1163">
        <v>15.16666666666667</v>
      </c>
      <c r="I1163">
        <v>21.333333333333329</v>
      </c>
      <c r="J1163">
        <v>54</v>
      </c>
      <c r="K1163">
        <v>4.5</v>
      </c>
      <c r="L1163">
        <v>256</v>
      </c>
      <c r="M1163">
        <v>438</v>
      </c>
      <c r="N1163">
        <v>36.5</v>
      </c>
      <c r="O1163">
        <v>10.66666666666667</v>
      </c>
      <c r="P1163">
        <v>25.833333333333339</v>
      </c>
      <c r="Q1163">
        <v>29.223744292237441</v>
      </c>
      <c r="R1163">
        <v>207</v>
      </c>
      <c r="S1163">
        <v>17.25</v>
      </c>
      <c r="T1163">
        <v>47.260273972602739</v>
      </c>
      <c r="U1163">
        <v>8.5833333333333339</v>
      </c>
      <c r="V1163">
        <v>3</v>
      </c>
      <c r="W1163" t="s">
        <v>1259</v>
      </c>
      <c r="X1163">
        <v>36</v>
      </c>
      <c r="Y1163" t="s">
        <v>30</v>
      </c>
      <c r="Z1163" s="3">
        <f t="shared" si="18"/>
        <v>0</v>
      </c>
    </row>
    <row r="1164" spans="1:26" hidden="1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  <c r="Z1164" s="3">
        <f t="shared" si="18"/>
        <v>0</v>
      </c>
    </row>
    <row r="1165" spans="1:26" hidden="1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  <c r="Z1165" s="3">
        <f t="shared" si="18"/>
        <v>0</v>
      </c>
    </row>
    <row r="1166" spans="1:26" hidden="1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  <c r="Z1166" s="3">
        <f t="shared" si="18"/>
        <v>0</v>
      </c>
    </row>
    <row r="1167" spans="1:26" hidden="1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  <c r="Z1167" s="3">
        <f t="shared" si="18"/>
        <v>0</v>
      </c>
    </row>
    <row r="1168" spans="1:26" hidden="1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  <c r="Z1168" s="3">
        <f t="shared" si="18"/>
        <v>0</v>
      </c>
    </row>
    <row r="1169" spans="1:26" hidden="1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  <c r="Z1169" s="3">
        <f t="shared" si="18"/>
        <v>0</v>
      </c>
    </row>
    <row r="1170" spans="1:26" hidden="1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  <c r="Z1170" s="3">
        <f t="shared" si="18"/>
        <v>0</v>
      </c>
    </row>
    <row r="1171" spans="1:26" hidden="1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  <c r="Z1171" s="3">
        <f t="shared" si="18"/>
        <v>0</v>
      </c>
    </row>
    <row r="1172" spans="1:26" hidden="1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  <c r="Z1172" s="3">
        <f t="shared" si="18"/>
        <v>0</v>
      </c>
    </row>
    <row r="1173" spans="1:26" hidden="1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  <c r="Z1173" s="3">
        <f t="shared" si="18"/>
        <v>0</v>
      </c>
    </row>
    <row r="1174" spans="1:26" hidden="1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  <c r="Z1174" s="3">
        <f t="shared" si="18"/>
        <v>0</v>
      </c>
    </row>
    <row r="1175" spans="1:26" hidden="1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  <c r="Z1175" s="3">
        <f t="shared" si="18"/>
        <v>0</v>
      </c>
    </row>
    <row r="1176" spans="1:26" hidden="1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  <c r="Z1176" s="3">
        <f t="shared" si="18"/>
        <v>0</v>
      </c>
    </row>
    <row r="1177" spans="1:26" hidden="1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  <c r="Z1177" s="3">
        <f t="shared" si="18"/>
        <v>0</v>
      </c>
    </row>
    <row r="1178" spans="1:26" hidden="1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  <c r="Z1178" s="3">
        <f t="shared" si="18"/>
        <v>0</v>
      </c>
    </row>
    <row r="1179" spans="1:26" hidden="1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  <c r="Z1179" s="3">
        <f t="shared" si="18"/>
        <v>0</v>
      </c>
    </row>
    <row r="1180" spans="1:26" hidden="1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  <c r="Z1180" s="3">
        <f t="shared" si="18"/>
        <v>0</v>
      </c>
    </row>
    <row r="1181" spans="1:26" hidden="1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  <c r="Z1181" s="3">
        <f t="shared" si="18"/>
        <v>0</v>
      </c>
    </row>
    <row r="1182" spans="1:26" hidden="1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77</v>
      </c>
      <c r="S1182">
        <v>6.416666666666667</v>
      </c>
      <c r="T1182">
        <v>80.208333333333343</v>
      </c>
      <c r="U1182">
        <v>1.583333333333333</v>
      </c>
      <c r="V1182">
        <v>3</v>
      </c>
      <c r="W1182" t="s">
        <v>1259</v>
      </c>
      <c r="X1182">
        <v>36</v>
      </c>
      <c r="Y1182" t="s">
        <v>30</v>
      </c>
      <c r="Z1182" s="3">
        <f t="shared" si="18"/>
        <v>0</v>
      </c>
    </row>
    <row r="1183" spans="1:26" hidden="1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  <c r="Z1183" s="3">
        <f t="shared" si="18"/>
        <v>0</v>
      </c>
    </row>
    <row r="1184" spans="1:26" hidden="1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780</v>
      </c>
      <c r="G1184">
        <v>16</v>
      </c>
      <c r="H1184">
        <v>3</v>
      </c>
      <c r="I1184">
        <v>13</v>
      </c>
      <c r="J1184">
        <v>0</v>
      </c>
      <c r="K1184">
        <v>0</v>
      </c>
      <c r="L1184">
        <v>156</v>
      </c>
      <c r="M1184">
        <v>192</v>
      </c>
      <c r="N1184">
        <v>16</v>
      </c>
      <c r="O1184">
        <v>3</v>
      </c>
      <c r="P1184">
        <v>13</v>
      </c>
      <c r="Q1184">
        <v>18.75</v>
      </c>
      <c r="R1184">
        <v>65</v>
      </c>
      <c r="S1184">
        <v>5.416666666666667</v>
      </c>
      <c r="T1184">
        <v>33.854166666666671</v>
      </c>
      <c r="U1184">
        <v>7.5833333333333321</v>
      </c>
      <c r="V1184">
        <v>3</v>
      </c>
      <c r="W1184" t="s">
        <v>1259</v>
      </c>
      <c r="X1184">
        <v>36</v>
      </c>
      <c r="Y1184" t="s">
        <v>30</v>
      </c>
      <c r="Z1184" s="3">
        <f t="shared" si="18"/>
        <v>0</v>
      </c>
    </row>
    <row r="1185" spans="1:26" hidden="1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720</v>
      </c>
      <c r="G1185">
        <v>16</v>
      </c>
      <c r="H1185">
        <v>4</v>
      </c>
      <c r="I1185">
        <v>12</v>
      </c>
      <c r="J1185">
        <v>0</v>
      </c>
      <c r="K1185">
        <v>0</v>
      </c>
      <c r="L1185">
        <v>144</v>
      </c>
      <c r="M1185">
        <v>192</v>
      </c>
      <c r="N1185">
        <v>16</v>
      </c>
      <c r="O1185">
        <v>4</v>
      </c>
      <c r="P1185">
        <v>12</v>
      </c>
      <c r="Q1185">
        <v>25</v>
      </c>
      <c r="R1185">
        <v>69</v>
      </c>
      <c r="S1185">
        <v>5.75</v>
      </c>
      <c r="T1185">
        <v>35.9375</v>
      </c>
      <c r="U1185">
        <v>6.25</v>
      </c>
      <c r="V1185">
        <v>3</v>
      </c>
      <c r="W1185" t="s">
        <v>1259</v>
      </c>
      <c r="X1185">
        <v>36</v>
      </c>
      <c r="Y1185" t="s">
        <v>30</v>
      </c>
      <c r="Z1185" s="3">
        <f t="shared" si="18"/>
        <v>0</v>
      </c>
    </row>
    <row r="1186" spans="1:26" hidden="1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  <c r="Z1186" s="3">
        <f t="shared" si="18"/>
        <v>0</v>
      </c>
    </row>
    <row r="1187" spans="1:26" hidden="1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  <c r="Z1187" s="3">
        <f t="shared" si="18"/>
        <v>0</v>
      </c>
    </row>
    <row r="1188" spans="1:26" hidden="1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  <c r="Z1188" s="3">
        <f t="shared" si="18"/>
        <v>0</v>
      </c>
    </row>
    <row r="1189" spans="1:26" hidden="1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  <c r="Z1189" s="3">
        <f t="shared" si="18"/>
        <v>0</v>
      </c>
    </row>
    <row r="1190" spans="1:26" hidden="1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  <c r="Z1190" s="3">
        <f t="shared" si="18"/>
        <v>0</v>
      </c>
    </row>
    <row r="1191" spans="1:26" hidden="1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  <c r="Z1191" s="3">
        <f t="shared" si="18"/>
        <v>0</v>
      </c>
    </row>
    <row r="1192" spans="1:26" hidden="1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  <c r="Z1192" s="3">
        <f t="shared" si="18"/>
        <v>0</v>
      </c>
    </row>
    <row r="1193" spans="1:26" hidden="1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  <c r="Z1193" s="3">
        <f t="shared" si="18"/>
        <v>0</v>
      </c>
    </row>
    <row r="1194" spans="1:26" hidden="1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  <c r="Z1194" s="3">
        <f t="shared" si="18"/>
        <v>0</v>
      </c>
    </row>
    <row r="1195" spans="1:26" hidden="1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  <c r="Z1195" s="3">
        <f t="shared" si="18"/>
        <v>0</v>
      </c>
    </row>
    <row r="1196" spans="1:26" hidden="1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96</v>
      </c>
      <c r="N1196">
        <v>8</v>
      </c>
      <c r="O1196">
        <v>0.5</v>
      </c>
      <c r="P1196">
        <v>7.5</v>
      </c>
      <c r="Q1196">
        <v>6.25</v>
      </c>
      <c r="R1196">
        <v>72</v>
      </c>
      <c r="S1196">
        <v>6</v>
      </c>
      <c r="T1196">
        <v>75</v>
      </c>
      <c r="U1196">
        <v>1.5</v>
      </c>
      <c r="V1196">
        <v>4</v>
      </c>
      <c r="W1196" t="s">
        <v>1260</v>
      </c>
      <c r="X1196">
        <v>36</v>
      </c>
      <c r="Y1196" t="s">
        <v>30</v>
      </c>
      <c r="Z1196" s="3">
        <f t="shared" si="18"/>
        <v>0</v>
      </c>
    </row>
    <row r="1197" spans="1:26" hidden="1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>
        <v>168</v>
      </c>
      <c r="N1197">
        <v>14</v>
      </c>
      <c r="O1197">
        <v>7</v>
      </c>
      <c r="P1197">
        <v>7</v>
      </c>
      <c r="Q1197">
        <v>50</v>
      </c>
      <c r="R1197">
        <v>44</v>
      </c>
      <c r="S1197">
        <v>3.666666666666667</v>
      </c>
      <c r="T1197">
        <v>26.19047619047619</v>
      </c>
      <c r="U1197">
        <v>3.3333333333333339</v>
      </c>
      <c r="V1197">
        <v>4</v>
      </c>
      <c r="W1197" t="s">
        <v>1260</v>
      </c>
      <c r="X1197">
        <v>36</v>
      </c>
      <c r="Y1197" t="s">
        <v>30</v>
      </c>
      <c r="Z1197" s="3">
        <f t="shared" si="18"/>
        <v>0</v>
      </c>
    </row>
    <row r="1198" spans="1:26" hidden="1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259</v>
      </c>
      <c r="S1198">
        <v>21.583333333333329</v>
      </c>
      <c r="T1198">
        <v>56.798245614035082</v>
      </c>
      <c r="U1198">
        <v>16.416666666666671</v>
      </c>
      <c r="V1198">
        <v>4</v>
      </c>
      <c r="W1198" t="s">
        <v>1260</v>
      </c>
      <c r="X1198">
        <v>36</v>
      </c>
      <c r="Y1198" t="s">
        <v>30</v>
      </c>
      <c r="Z1198" s="3">
        <f t="shared" si="18"/>
        <v>0</v>
      </c>
    </row>
    <row r="1199" spans="1:26" hidden="1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  <c r="Z1199" s="3">
        <f t="shared" si="18"/>
        <v>0</v>
      </c>
    </row>
    <row r="1200" spans="1:26" hidden="1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  <c r="Z1200" s="3">
        <f t="shared" si="18"/>
        <v>0</v>
      </c>
    </row>
    <row r="1201" spans="1:26" hidden="1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  <c r="Z1201" s="3">
        <f t="shared" si="18"/>
        <v>0</v>
      </c>
    </row>
    <row r="1202" spans="1:26" hidden="1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  <c r="Z1202" s="3">
        <f t="shared" si="18"/>
        <v>0</v>
      </c>
    </row>
    <row r="1203" spans="1:26" hidden="1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192</v>
      </c>
      <c r="N1203">
        <v>16</v>
      </c>
      <c r="O1203">
        <v>8</v>
      </c>
      <c r="P1203">
        <v>8</v>
      </c>
      <c r="Q1203">
        <v>50</v>
      </c>
      <c r="R1203">
        <v>0</v>
      </c>
      <c r="S1203">
        <v>0</v>
      </c>
      <c r="T1203">
        <v>0</v>
      </c>
      <c r="U1203">
        <v>8</v>
      </c>
      <c r="V1203">
        <v>4</v>
      </c>
      <c r="W1203" t="s">
        <v>1260</v>
      </c>
      <c r="X1203">
        <v>36</v>
      </c>
      <c r="Y1203" t="s">
        <v>30</v>
      </c>
      <c r="Z1203" s="3">
        <f t="shared" si="18"/>
        <v>0</v>
      </c>
    </row>
    <row r="1204" spans="1:26" hidden="1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96</v>
      </c>
      <c r="N1204">
        <v>8</v>
      </c>
      <c r="O1204">
        <v>0</v>
      </c>
      <c r="P1204">
        <v>8</v>
      </c>
      <c r="Q1204">
        <v>0</v>
      </c>
      <c r="R1204">
        <v>72</v>
      </c>
      <c r="S1204">
        <v>6</v>
      </c>
      <c r="T1204">
        <v>75</v>
      </c>
      <c r="U1204">
        <v>2</v>
      </c>
      <c r="V1204">
        <v>4</v>
      </c>
      <c r="W1204" t="s">
        <v>1260</v>
      </c>
      <c r="X1204">
        <v>36</v>
      </c>
      <c r="Y1204" t="s">
        <v>30</v>
      </c>
      <c r="Z1204" s="3">
        <f t="shared" si="18"/>
        <v>0</v>
      </c>
    </row>
    <row r="1205" spans="1:26" hidden="1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  <c r="Z1205" s="3">
        <f t="shared" si="18"/>
        <v>0</v>
      </c>
    </row>
    <row r="1206" spans="1:26" hidden="1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  <c r="Z1206" s="3">
        <f t="shared" si="18"/>
        <v>0</v>
      </c>
    </row>
    <row r="1207" spans="1:26" hidden="1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  <c r="Z1207" s="3">
        <f t="shared" si="18"/>
        <v>-3.5527136788005009E-15</v>
      </c>
    </row>
    <row r="1208" spans="1:26" hidden="1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  <c r="Z1208" s="3">
        <f t="shared" si="18"/>
        <v>0</v>
      </c>
    </row>
    <row r="1209" spans="1:26" hidden="1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  <c r="Z1209" s="3">
        <f t="shared" si="18"/>
        <v>-3.5527136788005009E-15</v>
      </c>
    </row>
    <row r="1210" spans="1:26" hidden="1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  <c r="Z1210" s="3">
        <f t="shared" si="18"/>
        <v>0</v>
      </c>
    </row>
    <row r="1211" spans="1:26" hidden="1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  <c r="Z1211" s="3">
        <f t="shared" si="18"/>
        <v>0</v>
      </c>
    </row>
    <row r="1212" spans="1:26" hidden="1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  <c r="Z1212" s="3">
        <f t="shared" si="18"/>
        <v>0</v>
      </c>
    </row>
    <row r="1213" spans="1:26" hidden="1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300</v>
      </c>
      <c r="G1213">
        <v>5</v>
      </c>
      <c r="H1213">
        <v>0</v>
      </c>
      <c r="I1213">
        <v>5</v>
      </c>
      <c r="J1213">
        <v>0</v>
      </c>
      <c r="K1213">
        <v>0</v>
      </c>
      <c r="L1213">
        <v>60</v>
      </c>
      <c r="M1213">
        <v>60</v>
      </c>
      <c r="N1213">
        <v>5</v>
      </c>
      <c r="O1213">
        <v>0</v>
      </c>
      <c r="P1213">
        <v>5</v>
      </c>
      <c r="Q1213">
        <v>0</v>
      </c>
      <c r="R1213">
        <v>60</v>
      </c>
      <c r="S1213">
        <v>5</v>
      </c>
      <c r="T1213">
        <v>100</v>
      </c>
      <c r="U1213">
        <v>0</v>
      </c>
      <c r="V1213">
        <v>4</v>
      </c>
      <c r="W1213" t="s">
        <v>1260</v>
      </c>
      <c r="X1213">
        <v>36</v>
      </c>
      <c r="Y1213" t="s">
        <v>30</v>
      </c>
      <c r="Z1213" s="3">
        <f t="shared" si="18"/>
        <v>0</v>
      </c>
    </row>
    <row r="1214" spans="1:26" hidden="1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204</v>
      </c>
      <c r="N1214">
        <v>17</v>
      </c>
      <c r="O1214">
        <v>2.5</v>
      </c>
      <c r="P1214">
        <v>14.5</v>
      </c>
      <c r="Q1214">
        <v>14.705882352941179</v>
      </c>
      <c r="R1214">
        <v>87</v>
      </c>
      <c r="S1214">
        <v>7.25</v>
      </c>
      <c r="T1214">
        <v>42.647058823529413</v>
      </c>
      <c r="U1214">
        <v>7.25</v>
      </c>
      <c r="V1214">
        <v>4</v>
      </c>
      <c r="W1214" t="s">
        <v>1260</v>
      </c>
      <c r="X1214">
        <v>36</v>
      </c>
      <c r="Y1214" t="s">
        <v>30</v>
      </c>
      <c r="Z1214" s="3">
        <f t="shared" si="18"/>
        <v>0</v>
      </c>
    </row>
    <row r="1215" spans="1:26" hidden="1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  <c r="Z1215" s="3">
        <f t="shared" si="18"/>
        <v>0</v>
      </c>
    </row>
    <row r="1216" spans="1:26" hidden="1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840</v>
      </c>
      <c r="G1216">
        <v>14</v>
      </c>
      <c r="H1216">
        <v>0</v>
      </c>
      <c r="I1216">
        <v>14</v>
      </c>
      <c r="J1216">
        <v>0</v>
      </c>
      <c r="K1216">
        <v>0</v>
      </c>
      <c r="L1216">
        <v>168</v>
      </c>
      <c r="M1216">
        <v>168</v>
      </c>
      <c r="N1216">
        <v>14</v>
      </c>
      <c r="O1216">
        <v>0</v>
      </c>
      <c r="P1216">
        <v>14</v>
      </c>
      <c r="Q1216">
        <v>0</v>
      </c>
      <c r="R1216">
        <v>24</v>
      </c>
      <c r="S1216">
        <v>2</v>
      </c>
      <c r="T1216">
        <v>14.285714285714279</v>
      </c>
      <c r="U1216">
        <v>12</v>
      </c>
      <c r="V1216">
        <v>4</v>
      </c>
      <c r="W1216" t="s">
        <v>1260</v>
      </c>
      <c r="X1216">
        <v>36</v>
      </c>
      <c r="Y1216" t="s">
        <v>30</v>
      </c>
      <c r="Z1216" s="3">
        <f t="shared" si="18"/>
        <v>0</v>
      </c>
    </row>
    <row r="1217" spans="1:26" hidden="1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  <c r="Z1217" s="3">
        <f t="shared" si="18"/>
        <v>0</v>
      </c>
    </row>
    <row r="1218" spans="1:26" hidden="1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  <c r="Z1218" s="3">
        <f t="shared" si="18"/>
        <v>3.5527136788005009E-15</v>
      </c>
    </row>
    <row r="1219" spans="1:26" hidden="1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  <c r="Z1219" s="3">
        <f t="shared" ref="Z1219:Z1282" si="19">N1219-O1219-S1219-U1219</f>
        <v>8.8817841970012523E-16</v>
      </c>
    </row>
    <row r="1220" spans="1:26" hidden="1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  <c r="Z1220" s="3">
        <f t="shared" si="19"/>
        <v>0</v>
      </c>
    </row>
    <row r="1221" spans="1:26" hidden="1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  <c r="Z1221" s="3">
        <f t="shared" si="19"/>
        <v>0</v>
      </c>
    </row>
    <row r="1222" spans="1:26" hidden="1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107</v>
      </c>
      <c r="S1222">
        <v>8.9166666666666661</v>
      </c>
      <c r="T1222">
        <v>100</v>
      </c>
      <c r="U1222">
        <v>0</v>
      </c>
      <c r="V1222">
        <v>4</v>
      </c>
      <c r="W1222" t="s">
        <v>1260</v>
      </c>
      <c r="X1222">
        <v>36</v>
      </c>
      <c r="Y1222" t="s">
        <v>30</v>
      </c>
      <c r="Z1222" s="3">
        <f t="shared" si="19"/>
        <v>-0.91666666666666607</v>
      </c>
    </row>
    <row r="1223" spans="1:26" hidden="1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192</v>
      </c>
      <c r="N1223">
        <v>16</v>
      </c>
      <c r="O1223">
        <v>8</v>
      </c>
      <c r="P1223">
        <v>8</v>
      </c>
      <c r="Q1223">
        <v>50</v>
      </c>
      <c r="R1223">
        <v>0</v>
      </c>
      <c r="S1223">
        <v>0</v>
      </c>
      <c r="T1223">
        <v>0</v>
      </c>
      <c r="U1223">
        <v>8</v>
      </c>
      <c r="V1223">
        <v>4</v>
      </c>
      <c r="W1223" t="s">
        <v>1260</v>
      </c>
      <c r="X1223">
        <v>36</v>
      </c>
      <c r="Y1223" t="s">
        <v>30</v>
      </c>
      <c r="Z1223" s="3">
        <f t="shared" si="19"/>
        <v>0</v>
      </c>
    </row>
    <row r="1224" spans="1:26" hidden="1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  <c r="Z1224" s="3">
        <f t="shared" si="19"/>
        <v>5.3290705182007514E-15</v>
      </c>
    </row>
    <row r="1225" spans="1:26" hidden="1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  <c r="Z1225" s="3">
        <f t="shared" si="19"/>
        <v>0</v>
      </c>
    </row>
    <row r="1226" spans="1:26" hidden="1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  <c r="Z1226" s="3">
        <f t="shared" si="19"/>
        <v>0</v>
      </c>
    </row>
    <row r="1227" spans="1:26" hidden="1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  <c r="Z1227" s="3">
        <f t="shared" si="19"/>
        <v>0</v>
      </c>
    </row>
    <row r="1228" spans="1:26" hidden="1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  <c r="Z1228" s="3">
        <f t="shared" si="19"/>
        <v>0</v>
      </c>
    </row>
    <row r="1229" spans="1:26" hidden="1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  <c r="Z1229" s="3">
        <f t="shared" si="19"/>
        <v>0</v>
      </c>
    </row>
    <row r="1230" spans="1:26" hidden="1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  <c r="Z1230" s="3">
        <f t="shared" si="19"/>
        <v>0</v>
      </c>
    </row>
    <row r="1231" spans="1:26" hidden="1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  <c r="Z1231" s="3">
        <f t="shared" si="19"/>
        <v>0</v>
      </c>
    </row>
    <row r="1232" spans="1:26" hidden="1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  <c r="Z1232" s="3">
        <f t="shared" si="19"/>
        <v>0</v>
      </c>
    </row>
    <row r="1233" spans="1:26" hidden="1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  <c r="Z1233" s="3">
        <f t="shared" si="19"/>
        <v>0</v>
      </c>
    </row>
    <row r="1234" spans="1:26" hidden="1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180</v>
      </c>
      <c r="S1234">
        <v>15</v>
      </c>
      <c r="T1234">
        <v>93.75</v>
      </c>
      <c r="U1234">
        <v>1</v>
      </c>
      <c r="V1234">
        <v>4</v>
      </c>
      <c r="W1234" t="s">
        <v>1260</v>
      </c>
      <c r="X1234">
        <v>36</v>
      </c>
      <c r="Y1234" t="s">
        <v>30</v>
      </c>
      <c r="Z1234" s="3">
        <f t="shared" si="19"/>
        <v>0</v>
      </c>
    </row>
    <row r="1235" spans="1:26" hidden="1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156</v>
      </c>
      <c r="N1235">
        <v>13</v>
      </c>
      <c r="O1235">
        <v>0</v>
      </c>
      <c r="P1235">
        <v>13</v>
      </c>
      <c r="Q1235">
        <v>0</v>
      </c>
      <c r="R1235">
        <v>159</v>
      </c>
      <c r="S1235">
        <v>13.25</v>
      </c>
      <c r="T1235">
        <v>100</v>
      </c>
      <c r="U1235">
        <v>0</v>
      </c>
      <c r="V1235">
        <v>4</v>
      </c>
      <c r="W1235" t="s">
        <v>1260</v>
      </c>
      <c r="X1235">
        <v>36</v>
      </c>
      <c r="Y1235" t="s">
        <v>30</v>
      </c>
      <c r="Z1235" s="3">
        <f t="shared" si="19"/>
        <v>-0.25</v>
      </c>
    </row>
    <row r="1236" spans="1:26" hidden="1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  <c r="Z1236" s="3">
        <f t="shared" si="19"/>
        <v>-9.4368957093138306E-16</v>
      </c>
    </row>
    <row r="1237" spans="1:26" hidden="1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  <c r="Z1237" s="3">
        <f t="shared" si="19"/>
        <v>8.8817841970012523E-16</v>
      </c>
    </row>
    <row r="1238" spans="1:26" hidden="1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  <c r="Z1238" s="3">
        <f t="shared" si="19"/>
        <v>0</v>
      </c>
    </row>
    <row r="1239" spans="1:26" hidden="1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  <c r="Z1239" s="3">
        <f t="shared" si="19"/>
        <v>0</v>
      </c>
    </row>
    <row r="1240" spans="1:26" hidden="1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  <c r="Z1240" s="3">
        <f t="shared" si="19"/>
        <v>0</v>
      </c>
    </row>
    <row r="1241" spans="1:26" hidden="1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  <c r="Z1241" s="3">
        <f t="shared" si="19"/>
        <v>0</v>
      </c>
    </row>
    <row r="1242" spans="1:26" hidden="1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  <c r="Z1242" s="3">
        <f t="shared" si="19"/>
        <v>0</v>
      </c>
    </row>
    <row r="1243" spans="1:26" hidden="1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  <c r="Z1243" s="3">
        <f t="shared" si="19"/>
        <v>0</v>
      </c>
    </row>
    <row r="1244" spans="1:26" hidden="1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  <c r="Z1244" s="3">
        <f t="shared" si="19"/>
        <v>0</v>
      </c>
    </row>
    <row r="1245" spans="1:26" hidden="1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  <c r="Z1245" s="3">
        <f t="shared" si="19"/>
        <v>0</v>
      </c>
    </row>
    <row r="1246" spans="1:26" hidden="1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  <c r="Z1246" s="3">
        <f t="shared" si="19"/>
        <v>0</v>
      </c>
    </row>
    <row r="1247" spans="1:26" hidden="1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  <c r="Z1247" s="3">
        <f t="shared" si="19"/>
        <v>0</v>
      </c>
    </row>
    <row r="1248" spans="1:26" hidden="1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  <c r="Z1248" s="3">
        <f t="shared" si="19"/>
        <v>0</v>
      </c>
    </row>
    <row r="1249" spans="1:26" hidden="1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  <c r="Z1249" s="3">
        <f t="shared" si="19"/>
        <v>0</v>
      </c>
    </row>
    <row r="1250" spans="1:26" hidden="1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  <c r="Z1250" s="3">
        <f t="shared" si="19"/>
        <v>0</v>
      </c>
    </row>
    <row r="1251" spans="1:26" hidden="1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  <c r="Z1251" s="3">
        <f t="shared" si="19"/>
        <v>0</v>
      </c>
    </row>
    <row r="1252" spans="1:26" hidden="1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100</v>
      </c>
      <c r="S1252">
        <v>8.3333333333333339</v>
      </c>
      <c r="T1252">
        <v>52.083333333333343</v>
      </c>
      <c r="U1252">
        <v>0</v>
      </c>
      <c r="V1252">
        <v>4</v>
      </c>
      <c r="W1252" t="s">
        <v>1260</v>
      </c>
      <c r="X1252">
        <v>36</v>
      </c>
      <c r="Y1252" t="s">
        <v>30</v>
      </c>
      <c r="Z1252" s="3">
        <f t="shared" si="19"/>
        <v>-0.33333333333333393</v>
      </c>
    </row>
    <row r="1253" spans="1:26" hidden="1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  <c r="Z1253" s="3">
        <f t="shared" si="19"/>
        <v>0</v>
      </c>
    </row>
    <row r="1254" spans="1:26" hidden="1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  <c r="Z1254" s="3">
        <f t="shared" si="19"/>
        <v>0</v>
      </c>
    </row>
    <row r="1255" spans="1:26" hidden="1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  <c r="Z1255" s="3">
        <f t="shared" si="19"/>
        <v>-4.4408920985006262E-15</v>
      </c>
    </row>
    <row r="1256" spans="1:26" hidden="1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  <c r="Z1256" s="3">
        <f t="shared" si="19"/>
        <v>0</v>
      </c>
    </row>
    <row r="1257" spans="1:26" hidden="1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  <c r="Z1257" s="3">
        <f t="shared" si="19"/>
        <v>0</v>
      </c>
    </row>
    <row r="1258" spans="1:26" hidden="1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  <c r="Z1258" s="3">
        <f t="shared" si="19"/>
        <v>0</v>
      </c>
    </row>
    <row r="1259" spans="1:26" hidden="1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102</v>
      </c>
      <c r="S1259">
        <v>8.5</v>
      </c>
      <c r="T1259">
        <v>100</v>
      </c>
      <c r="U1259">
        <v>0</v>
      </c>
      <c r="V1259">
        <v>4</v>
      </c>
      <c r="W1259" t="s">
        <v>1260</v>
      </c>
      <c r="X1259">
        <v>36</v>
      </c>
      <c r="Y1259" t="s">
        <v>30</v>
      </c>
      <c r="Z1259" s="3">
        <f t="shared" si="19"/>
        <v>-0.5</v>
      </c>
    </row>
    <row r="1260" spans="1:26" hidden="1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  <c r="Z1260" s="3">
        <f t="shared" si="19"/>
        <v>0</v>
      </c>
    </row>
    <row r="1261" spans="1:26" hidden="1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  <c r="Z1261" s="3">
        <f t="shared" si="19"/>
        <v>0</v>
      </c>
    </row>
    <row r="1262" spans="1:26" hidden="1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  <c r="Z1262" s="3">
        <f t="shared" si="19"/>
        <v>0</v>
      </c>
    </row>
    <row r="1263" spans="1:26" hidden="1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1980</v>
      </c>
      <c r="G1263">
        <v>36</v>
      </c>
      <c r="H1263">
        <v>3</v>
      </c>
      <c r="I1263">
        <v>33</v>
      </c>
      <c r="J1263">
        <v>10</v>
      </c>
      <c r="K1263">
        <v>0.83333333333333337</v>
      </c>
      <c r="L1263">
        <v>396</v>
      </c>
      <c r="M1263">
        <v>432</v>
      </c>
      <c r="N1263">
        <v>36</v>
      </c>
      <c r="O1263">
        <v>2.166666666666667</v>
      </c>
      <c r="P1263">
        <v>33.833333333333343</v>
      </c>
      <c r="Q1263">
        <v>6.0185185185185182</v>
      </c>
      <c r="R1263">
        <v>280</v>
      </c>
      <c r="S1263">
        <v>23.333333333333329</v>
      </c>
      <c r="T1263">
        <v>64.81481481481481</v>
      </c>
      <c r="U1263">
        <v>10.5</v>
      </c>
      <c r="V1263">
        <v>4</v>
      </c>
      <c r="W1263" t="s">
        <v>1260</v>
      </c>
      <c r="X1263">
        <v>36</v>
      </c>
      <c r="Y1263" t="s">
        <v>30</v>
      </c>
      <c r="Z1263" s="3">
        <f t="shared" si="19"/>
        <v>0</v>
      </c>
    </row>
    <row r="1264" spans="1:26" hidden="1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  <c r="Z1264" s="3">
        <f t="shared" si="19"/>
        <v>0</v>
      </c>
    </row>
    <row r="1265" spans="1:26" hidden="1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  <c r="Z1265" s="3">
        <f t="shared" si="19"/>
        <v>0</v>
      </c>
    </row>
    <row r="1266" spans="1:26" hidden="1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  <c r="Z1266" s="3">
        <f t="shared" si="19"/>
        <v>0</v>
      </c>
    </row>
    <row r="1267" spans="1:26" hidden="1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450</v>
      </c>
      <c r="G1267">
        <v>8</v>
      </c>
      <c r="H1267">
        <v>0.5</v>
      </c>
      <c r="I1267">
        <v>7.5</v>
      </c>
      <c r="J1267">
        <v>0</v>
      </c>
      <c r="K1267">
        <v>0</v>
      </c>
      <c r="L1267">
        <v>90</v>
      </c>
      <c r="M1267">
        <v>96</v>
      </c>
      <c r="N1267">
        <v>8</v>
      </c>
      <c r="O1267">
        <v>0.5</v>
      </c>
      <c r="P1267">
        <v>7.5</v>
      </c>
      <c r="Q1267">
        <v>6.25</v>
      </c>
      <c r="R1267">
        <v>82</v>
      </c>
      <c r="S1267">
        <v>6.833333333333333</v>
      </c>
      <c r="T1267">
        <v>85.416666666666657</v>
      </c>
      <c r="U1267">
        <v>0.66666666666666696</v>
      </c>
      <c r="V1267">
        <v>4</v>
      </c>
      <c r="W1267" t="s">
        <v>1260</v>
      </c>
      <c r="X1267">
        <v>36</v>
      </c>
      <c r="Y1267" t="s">
        <v>30</v>
      </c>
      <c r="Z1267" s="3">
        <f t="shared" si="19"/>
        <v>0</v>
      </c>
    </row>
    <row r="1268" spans="1:26" hidden="1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  <c r="Z1268" s="3">
        <f t="shared" si="19"/>
        <v>0</v>
      </c>
    </row>
    <row r="1269" spans="1:26" hidden="1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  <c r="Z1269" s="3">
        <f t="shared" si="19"/>
        <v>0</v>
      </c>
    </row>
    <row r="1270" spans="1:26" hidden="1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630</v>
      </c>
      <c r="G1270">
        <v>15</v>
      </c>
      <c r="H1270">
        <v>4.5</v>
      </c>
      <c r="I1270">
        <v>10.5</v>
      </c>
      <c r="J1270">
        <v>0</v>
      </c>
      <c r="K1270">
        <v>0</v>
      </c>
      <c r="L1270">
        <v>126</v>
      </c>
      <c r="M1270">
        <v>180</v>
      </c>
      <c r="N1270">
        <v>15</v>
      </c>
      <c r="O1270">
        <v>4.5</v>
      </c>
      <c r="P1270">
        <v>10.5</v>
      </c>
      <c r="Q1270">
        <v>30</v>
      </c>
      <c r="R1270">
        <v>42</v>
      </c>
      <c r="S1270">
        <v>3.5</v>
      </c>
      <c r="T1270">
        <v>23.333333333333329</v>
      </c>
      <c r="U1270">
        <v>7</v>
      </c>
      <c r="V1270">
        <v>4</v>
      </c>
      <c r="W1270" t="s">
        <v>1260</v>
      </c>
      <c r="X1270">
        <v>36</v>
      </c>
      <c r="Y1270" t="s">
        <v>30</v>
      </c>
      <c r="Z1270" s="3">
        <f t="shared" si="19"/>
        <v>0</v>
      </c>
    </row>
    <row r="1271" spans="1:26" hidden="1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336</v>
      </c>
      <c r="N1271">
        <v>28</v>
      </c>
      <c r="O1271">
        <v>20</v>
      </c>
      <c r="P1271">
        <v>8</v>
      </c>
      <c r="Q1271">
        <v>71.428571428571431</v>
      </c>
      <c r="R1271">
        <v>76</v>
      </c>
      <c r="S1271">
        <v>6.333333333333333</v>
      </c>
      <c r="T1271">
        <v>22.61904761904762</v>
      </c>
      <c r="U1271">
        <v>1.6666666666666681</v>
      </c>
      <c r="V1271">
        <v>4</v>
      </c>
      <c r="W1271" t="s">
        <v>1260</v>
      </c>
      <c r="X1271">
        <v>36</v>
      </c>
      <c r="Y1271" t="s">
        <v>30</v>
      </c>
      <c r="Z1271" s="3">
        <f t="shared" si="19"/>
        <v>0</v>
      </c>
    </row>
    <row r="1272" spans="1:26" hidden="1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  <c r="Z1272" s="3">
        <f t="shared" si="19"/>
        <v>0</v>
      </c>
    </row>
    <row r="1273" spans="1:26" hidden="1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  <c r="Z1273" s="3">
        <f t="shared" si="19"/>
        <v>0</v>
      </c>
    </row>
    <row r="1274" spans="1:26" hidden="1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  <c r="Z1274" s="3">
        <f t="shared" si="19"/>
        <v>0</v>
      </c>
    </row>
    <row r="1275" spans="1:26" hidden="1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72</v>
      </c>
      <c r="S1275">
        <v>6</v>
      </c>
      <c r="T1275">
        <v>100</v>
      </c>
      <c r="U1275">
        <v>0</v>
      </c>
      <c r="V1275">
        <v>4</v>
      </c>
      <c r="W1275" t="s">
        <v>1260</v>
      </c>
      <c r="X1275">
        <v>36</v>
      </c>
      <c r="Y1275" t="s">
        <v>30</v>
      </c>
      <c r="Z1275" s="3">
        <f t="shared" si="19"/>
        <v>0</v>
      </c>
    </row>
    <row r="1276" spans="1:26" hidden="1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  <c r="Z1276" s="3">
        <f t="shared" si="19"/>
        <v>0</v>
      </c>
    </row>
    <row r="1277" spans="1:26" hidden="1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1410</v>
      </c>
      <c r="G1277">
        <v>25</v>
      </c>
      <c r="H1277">
        <v>1.5</v>
      </c>
      <c r="I1277">
        <v>23.5</v>
      </c>
      <c r="J1277">
        <v>0</v>
      </c>
      <c r="K1277">
        <v>0</v>
      </c>
      <c r="L1277">
        <v>282</v>
      </c>
      <c r="M1277">
        <v>300</v>
      </c>
      <c r="N1277">
        <v>25</v>
      </c>
      <c r="O1277">
        <v>1.5</v>
      </c>
      <c r="P1277">
        <v>23.5</v>
      </c>
      <c r="Q1277">
        <v>6</v>
      </c>
      <c r="R1277">
        <v>127</v>
      </c>
      <c r="S1277">
        <v>10.58333333333333</v>
      </c>
      <c r="T1277">
        <v>42.333333333333343</v>
      </c>
      <c r="U1277">
        <v>12.91666666666667</v>
      </c>
      <c r="V1277">
        <v>4</v>
      </c>
      <c r="W1277" t="s">
        <v>1260</v>
      </c>
      <c r="X1277">
        <v>36</v>
      </c>
      <c r="Y1277" t="s">
        <v>30</v>
      </c>
      <c r="Z1277" s="3">
        <f t="shared" si="19"/>
        <v>0</v>
      </c>
    </row>
    <row r="1278" spans="1:26" hidden="1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  <c r="Z1278" s="3">
        <f t="shared" si="19"/>
        <v>0</v>
      </c>
    </row>
    <row r="1279" spans="1:26" hidden="1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  <c r="Z1279" s="3">
        <f t="shared" si="19"/>
        <v>0</v>
      </c>
    </row>
    <row r="1280" spans="1:26" hidden="1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  <c r="Z1280" s="3">
        <f t="shared" si="19"/>
        <v>0</v>
      </c>
    </row>
    <row r="1281" spans="1:26" hidden="1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450</v>
      </c>
      <c r="G1281">
        <v>8</v>
      </c>
      <c r="H1281">
        <v>0.5</v>
      </c>
      <c r="I1281">
        <v>7.5</v>
      </c>
      <c r="J1281">
        <v>6</v>
      </c>
      <c r="K1281">
        <v>0.5</v>
      </c>
      <c r="L1281">
        <v>90</v>
      </c>
      <c r="M1281">
        <v>96</v>
      </c>
      <c r="N1281">
        <v>8</v>
      </c>
      <c r="O1281">
        <v>0</v>
      </c>
      <c r="P1281">
        <v>8</v>
      </c>
      <c r="Q1281">
        <v>0</v>
      </c>
      <c r="R1281">
        <v>69</v>
      </c>
      <c r="S1281">
        <v>5.75</v>
      </c>
      <c r="T1281">
        <v>71.875</v>
      </c>
      <c r="U1281">
        <v>2.25</v>
      </c>
      <c r="V1281">
        <v>4</v>
      </c>
      <c r="W1281" t="s">
        <v>1260</v>
      </c>
      <c r="X1281">
        <v>36</v>
      </c>
      <c r="Y1281" t="s">
        <v>30</v>
      </c>
      <c r="Z1281" s="3">
        <f t="shared" si="19"/>
        <v>0</v>
      </c>
    </row>
    <row r="1282" spans="1:26" hidden="1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  <c r="Z1282" s="3">
        <f t="shared" si="19"/>
        <v>0</v>
      </c>
    </row>
    <row r="1283" spans="1:26" hidden="1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  <c r="Z1283" s="3">
        <f t="shared" ref="Z1283:Z1346" si="20">N1283-O1283-S1283-U1283</f>
        <v>0</v>
      </c>
    </row>
    <row r="1284" spans="1:26" hidden="1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  <c r="Z1284" s="3">
        <f t="shared" si="20"/>
        <v>0</v>
      </c>
    </row>
    <row r="1285" spans="1:26" hidden="1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  <c r="Z1285" s="3">
        <f t="shared" si="20"/>
        <v>0</v>
      </c>
    </row>
    <row r="1286" spans="1:26" hidden="1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  <c r="Z1286" s="3">
        <f t="shared" si="20"/>
        <v>0</v>
      </c>
    </row>
    <row r="1287" spans="1:26" hidden="1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  <c r="Z1287" s="3">
        <f t="shared" si="20"/>
        <v>0</v>
      </c>
    </row>
    <row r="1288" spans="1:26" hidden="1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  <c r="Z1288" s="3">
        <f t="shared" si="20"/>
        <v>0</v>
      </c>
    </row>
    <row r="1289" spans="1:26" hidden="1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  <c r="Z1289" s="3">
        <f t="shared" si="20"/>
        <v>-4.4408920985006262E-16</v>
      </c>
    </row>
    <row r="1290" spans="1:26" hidden="1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420</v>
      </c>
      <c r="G1290">
        <v>8</v>
      </c>
      <c r="H1290">
        <v>1</v>
      </c>
      <c r="I1290">
        <v>7</v>
      </c>
      <c r="J1290">
        <v>3</v>
      </c>
      <c r="K1290">
        <v>0.25</v>
      </c>
      <c r="L1290">
        <v>84</v>
      </c>
      <c r="M1290">
        <v>96</v>
      </c>
      <c r="N1290">
        <v>8</v>
      </c>
      <c r="O1290">
        <v>0.75</v>
      </c>
      <c r="P1290">
        <v>7.25</v>
      </c>
      <c r="Q1290">
        <v>9.375</v>
      </c>
      <c r="R1290">
        <v>74</v>
      </c>
      <c r="S1290">
        <v>6.166666666666667</v>
      </c>
      <c r="T1290">
        <v>77.083333333333343</v>
      </c>
      <c r="U1290">
        <v>1.083333333333333</v>
      </c>
      <c r="V1290">
        <v>4</v>
      </c>
      <c r="W1290" t="s">
        <v>1260</v>
      </c>
      <c r="X1290">
        <v>36</v>
      </c>
      <c r="Y1290" t="s">
        <v>30</v>
      </c>
      <c r="Z1290" s="3">
        <f t="shared" si="20"/>
        <v>0</v>
      </c>
    </row>
    <row r="1291" spans="1:26" hidden="1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  <c r="Z1291" s="3">
        <f t="shared" si="20"/>
        <v>0</v>
      </c>
    </row>
    <row r="1292" spans="1:26" hidden="1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  <c r="Z1292" s="3">
        <f t="shared" si="20"/>
        <v>0</v>
      </c>
    </row>
    <row r="1293" spans="1:26" hidden="1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750</v>
      </c>
      <c r="G1293">
        <v>12.5</v>
      </c>
      <c r="H1293">
        <v>0</v>
      </c>
      <c r="I1293">
        <v>12.5</v>
      </c>
      <c r="J1293">
        <v>0</v>
      </c>
      <c r="K1293">
        <v>0</v>
      </c>
      <c r="L1293">
        <v>150</v>
      </c>
      <c r="M1293">
        <v>150</v>
      </c>
      <c r="N1293">
        <v>12.5</v>
      </c>
      <c r="O1293">
        <v>0</v>
      </c>
      <c r="P1293">
        <v>12.5</v>
      </c>
      <c r="Q1293">
        <v>0</v>
      </c>
      <c r="R1293">
        <v>82</v>
      </c>
      <c r="S1293">
        <v>6.833333333333333</v>
      </c>
      <c r="T1293">
        <v>54.666666666666657</v>
      </c>
      <c r="U1293">
        <v>5.666666666666667</v>
      </c>
      <c r="V1293">
        <v>4</v>
      </c>
      <c r="W1293" t="s">
        <v>1260</v>
      </c>
      <c r="X1293">
        <v>36</v>
      </c>
      <c r="Y1293" t="s">
        <v>30</v>
      </c>
      <c r="Z1293" s="3">
        <f t="shared" si="20"/>
        <v>0</v>
      </c>
    </row>
    <row r="1294" spans="1:26" hidden="1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  <c r="Z1294" s="3">
        <f t="shared" si="20"/>
        <v>0</v>
      </c>
    </row>
    <row r="1295" spans="1:26" hidden="1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  <c r="Z1295" s="3">
        <f t="shared" si="20"/>
        <v>0</v>
      </c>
    </row>
    <row r="1296" spans="1:26" hidden="1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  <c r="Z1296" s="3">
        <f t="shared" si="20"/>
        <v>0</v>
      </c>
    </row>
    <row r="1297" spans="1:26" hidden="1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  <c r="Z1297" s="3">
        <f t="shared" si="20"/>
        <v>0</v>
      </c>
    </row>
    <row r="1298" spans="1:26" hidden="1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  <c r="Z1298" s="3">
        <f t="shared" si="20"/>
        <v>0</v>
      </c>
    </row>
    <row r="1299" spans="1:26" hidden="1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  <c r="Z1299" s="3">
        <f t="shared" si="20"/>
        <v>0</v>
      </c>
    </row>
    <row r="1300" spans="1:26" hidden="1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  <c r="Z1300" s="3">
        <f t="shared" si="20"/>
        <v>0</v>
      </c>
    </row>
    <row r="1301" spans="1:26" hidden="1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  <c r="Z1301" s="3">
        <f t="shared" si="20"/>
        <v>0</v>
      </c>
    </row>
    <row r="1302" spans="1:26" hidden="1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96</v>
      </c>
      <c r="N1302">
        <v>8</v>
      </c>
      <c r="O1302">
        <v>0.75</v>
      </c>
      <c r="P1302">
        <v>7.25</v>
      </c>
      <c r="Q1302">
        <v>9.375</v>
      </c>
      <c r="R1302">
        <v>79</v>
      </c>
      <c r="S1302">
        <v>6.583333333333333</v>
      </c>
      <c r="T1302">
        <v>82.291666666666657</v>
      </c>
      <c r="U1302">
        <v>0.66666666666666696</v>
      </c>
      <c r="V1302">
        <v>4</v>
      </c>
      <c r="W1302" t="s">
        <v>1260</v>
      </c>
      <c r="X1302">
        <v>36</v>
      </c>
      <c r="Y1302" t="s">
        <v>30</v>
      </c>
      <c r="Z1302" s="3">
        <f t="shared" si="20"/>
        <v>0</v>
      </c>
    </row>
    <row r="1303" spans="1:26" hidden="1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  <c r="Z1303" s="3">
        <f t="shared" si="20"/>
        <v>3.5527136788005009E-15</v>
      </c>
    </row>
    <row r="1304" spans="1:26" hidden="1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  <c r="Z1304" s="3">
        <f t="shared" si="20"/>
        <v>0</v>
      </c>
    </row>
    <row r="1305" spans="1:26" hidden="1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480</v>
      </c>
      <c r="G1305">
        <v>16</v>
      </c>
      <c r="H1305">
        <v>8</v>
      </c>
      <c r="I1305">
        <v>8</v>
      </c>
      <c r="J1305">
        <v>90</v>
      </c>
      <c r="K1305">
        <v>7.5</v>
      </c>
      <c r="L1305">
        <v>96</v>
      </c>
      <c r="M1305">
        <v>192</v>
      </c>
      <c r="N1305">
        <v>16</v>
      </c>
      <c r="O1305">
        <v>0.5</v>
      </c>
      <c r="P1305">
        <v>15.5</v>
      </c>
      <c r="Q1305">
        <v>3.125</v>
      </c>
      <c r="R1305">
        <v>90</v>
      </c>
      <c r="S1305">
        <v>7.5</v>
      </c>
      <c r="T1305">
        <v>46.875</v>
      </c>
      <c r="U1305">
        <v>8</v>
      </c>
      <c r="V1305">
        <v>4</v>
      </c>
      <c r="W1305" t="s">
        <v>1260</v>
      </c>
      <c r="X1305">
        <v>36</v>
      </c>
      <c r="Y1305" t="s">
        <v>30</v>
      </c>
      <c r="Z1305" s="3">
        <f t="shared" si="20"/>
        <v>0</v>
      </c>
    </row>
    <row r="1306" spans="1:26" hidden="1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  <c r="Z1306" s="3">
        <f t="shared" si="20"/>
        <v>0</v>
      </c>
    </row>
    <row r="1307" spans="1:26" hidden="1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84</v>
      </c>
      <c r="N1307">
        <v>7</v>
      </c>
      <c r="O1307">
        <v>5.5</v>
      </c>
      <c r="P1307">
        <v>1.5</v>
      </c>
      <c r="Q1307">
        <v>78.571428571428569</v>
      </c>
      <c r="R1307">
        <v>18</v>
      </c>
      <c r="S1307">
        <v>1.5</v>
      </c>
      <c r="T1307">
        <v>21.428571428571431</v>
      </c>
      <c r="U1307">
        <v>0</v>
      </c>
      <c r="V1307">
        <v>4</v>
      </c>
      <c r="W1307" t="s">
        <v>1260</v>
      </c>
      <c r="X1307">
        <v>36</v>
      </c>
      <c r="Y1307" t="s">
        <v>30</v>
      </c>
      <c r="Z1307" s="3">
        <f t="shared" si="20"/>
        <v>0</v>
      </c>
    </row>
    <row r="1308" spans="1:26" hidden="1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  <c r="Z1308" s="3">
        <f t="shared" si="20"/>
        <v>0</v>
      </c>
    </row>
    <row r="1309" spans="1:26" hidden="1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  <c r="Z1309" s="3">
        <f t="shared" si="20"/>
        <v>0</v>
      </c>
    </row>
    <row r="1310" spans="1:26" hidden="1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  <c r="Z1310" s="3">
        <f t="shared" si="20"/>
        <v>0</v>
      </c>
    </row>
    <row r="1311" spans="1:26" hidden="1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  <c r="Z1311" s="3">
        <f t="shared" si="20"/>
        <v>0</v>
      </c>
    </row>
    <row r="1312" spans="1:26" hidden="1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  <c r="Z1312" s="3">
        <f t="shared" si="20"/>
        <v>0</v>
      </c>
    </row>
    <row r="1313" spans="1:26" hidden="1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  <c r="Z1313" s="3">
        <f t="shared" si="20"/>
        <v>0</v>
      </c>
    </row>
    <row r="1314" spans="1:26" hidden="1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  <c r="Z1314" s="3">
        <f t="shared" si="20"/>
        <v>0</v>
      </c>
    </row>
    <row r="1315" spans="1:26" hidden="1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  <c r="Z1315" s="3">
        <f t="shared" si="20"/>
        <v>0</v>
      </c>
    </row>
    <row r="1316" spans="1:26" hidden="1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  <c r="Z1316" s="3">
        <f t="shared" si="20"/>
        <v>0</v>
      </c>
    </row>
    <row r="1317" spans="1:26" hidden="1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  <c r="Z1317" s="3">
        <f t="shared" si="20"/>
        <v>0</v>
      </c>
    </row>
    <row r="1318" spans="1:26" hidden="1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  <c r="Z1318" s="3">
        <f t="shared" si="20"/>
        <v>0</v>
      </c>
    </row>
    <row r="1319" spans="1:26" hidden="1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  <c r="Z1319" s="3">
        <f t="shared" si="20"/>
        <v>0</v>
      </c>
    </row>
    <row r="1320" spans="1:26" hidden="1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  <c r="Z1320" s="3">
        <f t="shared" si="20"/>
        <v>0</v>
      </c>
    </row>
    <row r="1321" spans="1:26" hidden="1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84</v>
      </c>
      <c r="S1321">
        <v>7</v>
      </c>
      <c r="T1321">
        <v>43.75</v>
      </c>
      <c r="U1321">
        <v>0</v>
      </c>
      <c r="V1321">
        <v>4</v>
      </c>
      <c r="W1321" t="s">
        <v>1260</v>
      </c>
      <c r="X1321">
        <v>36</v>
      </c>
      <c r="Y1321" t="s">
        <v>30</v>
      </c>
      <c r="Z1321" s="3">
        <f t="shared" si="20"/>
        <v>0</v>
      </c>
    </row>
    <row r="1322" spans="1:26" hidden="1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  <c r="Z1322" s="3">
        <f t="shared" si="20"/>
        <v>0</v>
      </c>
    </row>
    <row r="1323" spans="1:26" hidden="1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1080</v>
      </c>
      <c r="G1323">
        <v>29</v>
      </c>
      <c r="H1323">
        <v>11</v>
      </c>
      <c r="I1323">
        <v>18</v>
      </c>
      <c r="J1323">
        <v>0</v>
      </c>
      <c r="K1323">
        <v>0</v>
      </c>
      <c r="L1323">
        <v>216</v>
      </c>
      <c r="M1323">
        <v>348</v>
      </c>
      <c r="N1323">
        <v>29</v>
      </c>
      <c r="O1323">
        <v>11</v>
      </c>
      <c r="P1323">
        <v>18</v>
      </c>
      <c r="Q1323">
        <v>37.931034482758619</v>
      </c>
      <c r="R1323">
        <v>190</v>
      </c>
      <c r="S1323">
        <v>15.83333333333333</v>
      </c>
      <c r="T1323">
        <v>54.597701149425291</v>
      </c>
      <c r="U1323">
        <v>2.1666666666666661</v>
      </c>
      <c r="V1323">
        <v>4</v>
      </c>
      <c r="W1323" t="s">
        <v>1260</v>
      </c>
      <c r="X1323">
        <v>36</v>
      </c>
      <c r="Y1323" t="s">
        <v>30</v>
      </c>
      <c r="Z1323" s="3">
        <f t="shared" si="20"/>
        <v>3.5527136788005009E-15</v>
      </c>
    </row>
    <row r="1324" spans="1:26" hidden="1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  <c r="Z1324" s="3">
        <f t="shared" si="20"/>
        <v>0</v>
      </c>
    </row>
    <row r="1325" spans="1:26" hidden="1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  <c r="Z1325" s="3">
        <f t="shared" si="20"/>
        <v>0</v>
      </c>
    </row>
    <row r="1326" spans="1:26" hidden="1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  <c r="Z1326" s="3">
        <f t="shared" si="20"/>
        <v>0</v>
      </c>
    </row>
    <row r="1327" spans="1:26" hidden="1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  <c r="Z1327" s="3">
        <f t="shared" si="20"/>
        <v>0</v>
      </c>
    </row>
    <row r="1328" spans="1:26" hidden="1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76</v>
      </c>
      <c r="S1328">
        <v>6.333333333333333</v>
      </c>
      <c r="T1328">
        <v>79.166666666666657</v>
      </c>
      <c r="U1328">
        <v>0.16666666666666699</v>
      </c>
      <c r="V1328">
        <v>4</v>
      </c>
      <c r="W1328" t="s">
        <v>1260</v>
      </c>
      <c r="X1328">
        <v>36</v>
      </c>
      <c r="Y1328" t="s">
        <v>30</v>
      </c>
      <c r="Z1328" s="3">
        <f t="shared" si="20"/>
        <v>0</v>
      </c>
    </row>
    <row r="1329" spans="1:26" hidden="1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  <c r="Z1329" s="3">
        <f t="shared" si="20"/>
        <v>0</v>
      </c>
    </row>
    <row r="1330" spans="1:26" hidden="1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  <c r="Z1330" s="3">
        <f t="shared" si="20"/>
        <v>0</v>
      </c>
    </row>
    <row r="1331" spans="1:26" hidden="1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  <c r="Z1331" s="3">
        <f t="shared" si="20"/>
        <v>0</v>
      </c>
    </row>
    <row r="1332" spans="1:26" hidden="1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  <c r="Z1332" s="3">
        <f t="shared" si="20"/>
        <v>0</v>
      </c>
    </row>
    <row r="1333" spans="1:26" hidden="1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  <c r="Z1333" s="3">
        <f t="shared" si="20"/>
        <v>0</v>
      </c>
    </row>
    <row r="1334" spans="1:26" hidden="1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  <c r="Z1334" s="3">
        <f t="shared" si="20"/>
        <v>0</v>
      </c>
    </row>
    <row r="1335" spans="1:26" hidden="1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  <c r="Z1335" s="3">
        <f t="shared" si="20"/>
        <v>0</v>
      </c>
    </row>
    <row r="1336" spans="1:26" hidden="1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1470</v>
      </c>
      <c r="G1336">
        <v>30</v>
      </c>
      <c r="H1336">
        <v>5.5</v>
      </c>
      <c r="I1336">
        <v>24.5</v>
      </c>
      <c r="J1336">
        <v>0</v>
      </c>
      <c r="K1336">
        <v>0</v>
      </c>
      <c r="L1336">
        <v>294</v>
      </c>
      <c r="M1336">
        <v>360</v>
      </c>
      <c r="N1336">
        <v>30</v>
      </c>
      <c r="O1336">
        <v>5.5</v>
      </c>
      <c r="P1336">
        <v>24.5</v>
      </c>
      <c r="Q1336">
        <v>18.333333333333329</v>
      </c>
      <c r="R1336">
        <v>207</v>
      </c>
      <c r="S1336">
        <v>17.25</v>
      </c>
      <c r="T1336">
        <v>57.499999999999993</v>
      </c>
      <c r="U1336">
        <v>7.25</v>
      </c>
      <c r="V1336">
        <v>4</v>
      </c>
      <c r="W1336" t="s">
        <v>1260</v>
      </c>
      <c r="X1336">
        <v>36</v>
      </c>
      <c r="Y1336" t="s">
        <v>30</v>
      </c>
      <c r="Z1336" s="3">
        <f t="shared" si="20"/>
        <v>0</v>
      </c>
    </row>
    <row r="1337" spans="1:26" hidden="1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193</v>
      </c>
      <c r="S1337">
        <v>16.083333333333329</v>
      </c>
      <c r="T1337">
        <v>67.013888888888886</v>
      </c>
      <c r="U1337">
        <v>7.9166666666666679</v>
      </c>
      <c r="V1337">
        <v>4</v>
      </c>
      <c r="W1337" t="s">
        <v>1260</v>
      </c>
      <c r="X1337">
        <v>36</v>
      </c>
      <c r="Y1337" t="s">
        <v>30</v>
      </c>
      <c r="Z1337" s="3">
        <f t="shared" si="20"/>
        <v>0</v>
      </c>
    </row>
    <row r="1338" spans="1:26" hidden="1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  <c r="Z1338" s="3">
        <f t="shared" si="20"/>
        <v>0</v>
      </c>
    </row>
    <row r="1339" spans="1:26" hidden="1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>
        <v>96</v>
      </c>
      <c r="N1339">
        <v>8</v>
      </c>
      <c r="O1339">
        <v>0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8</v>
      </c>
      <c r="V1339">
        <v>4</v>
      </c>
      <c r="W1339" t="s">
        <v>1260</v>
      </c>
      <c r="X1339">
        <v>36</v>
      </c>
      <c r="Y1339" t="s">
        <v>30</v>
      </c>
      <c r="Z1339" s="3">
        <f t="shared" si="20"/>
        <v>0</v>
      </c>
    </row>
    <row r="1340" spans="1:26" hidden="1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  <c r="Z1340" s="3">
        <f t="shared" si="20"/>
        <v>0</v>
      </c>
    </row>
    <row r="1341" spans="1:26" hidden="1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96</v>
      </c>
      <c r="N1341">
        <v>8</v>
      </c>
      <c r="O1341">
        <v>0</v>
      </c>
      <c r="P1341">
        <v>8</v>
      </c>
      <c r="Q1341">
        <v>0</v>
      </c>
      <c r="R1341">
        <v>70</v>
      </c>
      <c r="S1341">
        <v>5.833333333333333</v>
      </c>
      <c r="T1341">
        <v>72.916666666666657</v>
      </c>
      <c r="U1341">
        <v>2.166666666666667</v>
      </c>
      <c r="V1341">
        <v>4</v>
      </c>
      <c r="W1341" t="s">
        <v>1260</v>
      </c>
      <c r="X1341">
        <v>36</v>
      </c>
      <c r="Y1341" t="s">
        <v>30</v>
      </c>
      <c r="Z1341" s="3">
        <f t="shared" si="20"/>
        <v>0</v>
      </c>
    </row>
    <row r="1342" spans="1:26" hidden="1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  <c r="Z1342" s="3">
        <f t="shared" si="20"/>
        <v>-8.8817841970012523E-16</v>
      </c>
    </row>
    <row r="1343" spans="1:26" hidden="1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300</v>
      </c>
      <c r="G1343">
        <v>5</v>
      </c>
      <c r="H1343">
        <v>0</v>
      </c>
      <c r="I1343">
        <v>5</v>
      </c>
      <c r="J1343">
        <v>0</v>
      </c>
      <c r="K1343">
        <v>0</v>
      </c>
      <c r="L1343">
        <v>60</v>
      </c>
      <c r="M1343">
        <v>60</v>
      </c>
      <c r="N1343">
        <v>5</v>
      </c>
      <c r="O1343">
        <v>0</v>
      </c>
      <c r="P1343">
        <v>5</v>
      </c>
      <c r="Q1343">
        <v>0</v>
      </c>
      <c r="R1343">
        <v>60</v>
      </c>
      <c r="S1343">
        <v>5</v>
      </c>
      <c r="T1343">
        <v>100</v>
      </c>
      <c r="U1343">
        <v>0</v>
      </c>
      <c r="V1343">
        <v>4</v>
      </c>
      <c r="W1343" t="s">
        <v>1260</v>
      </c>
      <c r="X1343">
        <v>36</v>
      </c>
      <c r="Y1343" t="s">
        <v>30</v>
      </c>
      <c r="Z1343" s="3">
        <f t="shared" si="20"/>
        <v>0</v>
      </c>
    </row>
    <row r="1344" spans="1:26" hidden="1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  <c r="Z1344" s="3">
        <f t="shared" si="20"/>
        <v>0</v>
      </c>
    </row>
    <row r="1345" spans="1:26" hidden="1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1500</v>
      </c>
      <c r="G1345">
        <v>30.5</v>
      </c>
      <c r="H1345">
        <v>5.5</v>
      </c>
      <c r="I1345">
        <v>25</v>
      </c>
      <c r="J1345">
        <v>0</v>
      </c>
      <c r="K1345">
        <v>0</v>
      </c>
      <c r="L1345">
        <v>300</v>
      </c>
      <c r="M1345">
        <v>366</v>
      </c>
      <c r="N1345">
        <v>30.5</v>
      </c>
      <c r="O1345">
        <v>5.5</v>
      </c>
      <c r="P1345">
        <v>25</v>
      </c>
      <c r="Q1345">
        <v>18.032786885245901</v>
      </c>
      <c r="R1345">
        <v>69</v>
      </c>
      <c r="S1345">
        <v>5.75</v>
      </c>
      <c r="T1345">
        <v>18.852459016393439</v>
      </c>
      <c r="U1345">
        <v>19.25</v>
      </c>
      <c r="V1345">
        <v>4</v>
      </c>
      <c r="W1345" t="s">
        <v>1260</v>
      </c>
      <c r="X1345">
        <v>36</v>
      </c>
      <c r="Y1345" t="s">
        <v>30</v>
      </c>
      <c r="Z1345" s="3">
        <f t="shared" si="20"/>
        <v>0</v>
      </c>
    </row>
    <row r="1346" spans="1:26" hidden="1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  <c r="Z1346" s="3">
        <f t="shared" si="20"/>
        <v>0</v>
      </c>
    </row>
    <row r="1347" spans="1:26" hidden="1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  <c r="Z1347" s="3">
        <f t="shared" ref="Z1347:Z1410" si="21">N1347-O1347-S1347-U1347</f>
        <v>0</v>
      </c>
    </row>
    <row r="1348" spans="1:26" hidden="1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  <c r="Z1348" s="3">
        <f t="shared" si="21"/>
        <v>0</v>
      </c>
    </row>
    <row r="1349" spans="1:26" hidden="1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  <c r="Z1349" s="3">
        <f t="shared" si="21"/>
        <v>0</v>
      </c>
    </row>
    <row r="1350" spans="1:26" hidden="1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  <c r="Z1350" s="3">
        <f t="shared" si="21"/>
        <v>0</v>
      </c>
    </row>
    <row r="1351" spans="1:26" hidden="1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960</v>
      </c>
      <c r="G1351">
        <v>16</v>
      </c>
      <c r="H1351">
        <v>0</v>
      </c>
      <c r="I1351">
        <v>16</v>
      </c>
      <c r="J1351">
        <v>0</v>
      </c>
      <c r="K1351">
        <v>0</v>
      </c>
      <c r="L1351">
        <v>192</v>
      </c>
      <c r="M1351">
        <v>192</v>
      </c>
      <c r="N1351">
        <v>16</v>
      </c>
      <c r="O1351">
        <v>0</v>
      </c>
      <c r="P1351">
        <v>16</v>
      </c>
      <c r="Q1351">
        <v>0</v>
      </c>
      <c r="R1351">
        <v>72</v>
      </c>
      <c r="S1351">
        <v>6</v>
      </c>
      <c r="T1351">
        <v>37.5</v>
      </c>
      <c r="U1351">
        <v>10</v>
      </c>
      <c r="V1351">
        <v>4</v>
      </c>
      <c r="W1351" t="s">
        <v>1260</v>
      </c>
      <c r="X1351">
        <v>36</v>
      </c>
      <c r="Y1351" t="s">
        <v>30</v>
      </c>
      <c r="Z1351" s="3">
        <f t="shared" si="21"/>
        <v>0</v>
      </c>
    </row>
    <row r="1352" spans="1:26" hidden="1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  <c r="Z1352" s="3">
        <f t="shared" si="21"/>
        <v>0</v>
      </c>
    </row>
    <row r="1353" spans="1:26" hidden="1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150</v>
      </c>
      <c r="N1353">
        <v>12.5</v>
      </c>
      <c r="O1353">
        <v>1</v>
      </c>
      <c r="P1353">
        <v>11.5</v>
      </c>
      <c r="Q1353">
        <v>8</v>
      </c>
      <c r="R1353">
        <v>91</v>
      </c>
      <c r="S1353">
        <v>7.583333333333333</v>
      </c>
      <c r="T1353">
        <v>60.666666666666671</v>
      </c>
      <c r="U1353">
        <v>3.916666666666667</v>
      </c>
      <c r="V1353">
        <v>4</v>
      </c>
      <c r="W1353" t="s">
        <v>1260</v>
      </c>
      <c r="X1353">
        <v>36</v>
      </c>
      <c r="Y1353" t="s">
        <v>30</v>
      </c>
      <c r="Z1353" s="3">
        <f t="shared" si="21"/>
        <v>0</v>
      </c>
    </row>
    <row r="1354" spans="1:26" hidden="1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  <c r="Z1354" s="3">
        <f t="shared" si="21"/>
        <v>0</v>
      </c>
    </row>
    <row r="1355" spans="1:26" hidden="1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  <c r="Z1355" s="3">
        <f t="shared" si="21"/>
        <v>0</v>
      </c>
    </row>
    <row r="1356" spans="1:26" hidden="1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  <c r="Z1356" s="3">
        <f t="shared" si="21"/>
        <v>0</v>
      </c>
    </row>
    <row r="1357" spans="1:26" hidden="1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  <c r="Z1357" s="3">
        <f t="shared" si="21"/>
        <v>0</v>
      </c>
    </row>
    <row r="1358" spans="1:26" hidden="1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  <c r="Z1358" s="3">
        <f t="shared" si="21"/>
        <v>0</v>
      </c>
    </row>
    <row r="1359" spans="1:26" hidden="1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  <c r="Z1359" s="3">
        <f t="shared" si="21"/>
        <v>0</v>
      </c>
    </row>
    <row r="1360" spans="1:26" hidden="1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  <c r="Z1360" s="3">
        <f t="shared" si="21"/>
        <v>8.8817841970012523E-16</v>
      </c>
    </row>
    <row r="1361" spans="1:26" hidden="1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  <c r="Z1361" s="3">
        <f t="shared" si="21"/>
        <v>0</v>
      </c>
    </row>
    <row r="1362" spans="1:26" hidden="1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  <c r="Z1362" s="3">
        <f t="shared" si="21"/>
        <v>0</v>
      </c>
    </row>
    <row r="1363" spans="1:26" hidden="1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  <c r="Z1363" s="3">
        <f t="shared" si="21"/>
        <v>0</v>
      </c>
    </row>
    <row r="1364" spans="1:26" hidden="1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  <c r="Z1364" s="3">
        <f t="shared" si="21"/>
        <v>0</v>
      </c>
    </row>
    <row r="1365" spans="1:26" hidden="1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  <c r="Z1365" s="3">
        <f t="shared" si="21"/>
        <v>0</v>
      </c>
    </row>
    <row r="1366" spans="1:26" hidden="1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  <c r="Z1366" s="3">
        <f t="shared" si="21"/>
        <v>0</v>
      </c>
    </row>
    <row r="1367" spans="1:26" hidden="1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  <c r="Z1367" s="3">
        <f t="shared" si="21"/>
        <v>0</v>
      </c>
    </row>
    <row r="1368" spans="1:26" hidden="1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300</v>
      </c>
      <c r="G1368">
        <v>13</v>
      </c>
      <c r="H1368">
        <v>8</v>
      </c>
      <c r="I1368">
        <v>5</v>
      </c>
      <c r="J1368">
        <v>0</v>
      </c>
      <c r="K1368">
        <v>0</v>
      </c>
      <c r="L1368">
        <v>60</v>
      </c>
      <c r="M1368">
        <v>156</v>
      </c>
      <c r="N1368">
        <v>13</v>
      </c>
      <c r="O1368">
        <v>8</v>
      </c>
      <c r="P1368">
        <v>5</v>
      </c>
      <c r="Q1368">
        <v>61.53846153846154</v>
      </c>
      <c r="R1368">
        <v>48</v>
      </c>
      <c r="S1368">
        <v>4</v>
      </c>
      <c r="T1368">
        <v>30.76923076923077</v>
      </c>
      <c r="U1368">
        <v>1</v>
      </c>
      <c r="V1368">
        <v>4</v>
      </c>
      <c r="W1368" t="s">
        <v>1260</v>
      </c>
      <c r="X1368">
        <v>36</v>
      </c>
      <c r="Y1368" t="s">
        <v>30</v>
      </c>
      <c r="Z1368" s="3">
        <f t="shared" si="21"/>
        <v>0</v>
      </c>
    </row>
    <row r="1369" spans="1:26" hidden="1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  <c r="Z1369" s="3">
        <f t="shared" si="21"/>
        <v>0</v>
      </c>
    </row>
    <row r="1370" spans="1:26" hidden="1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  <c r="Z1370" s="3">
        <f t="shared" si="21"/>
        <v>0</v>
      </c>
    </row>
    <row r="1371" spans="1:26" hidden="1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  <c r="Z1371" s="3">
        <f t="shared" si="21"/>
        <v>0</v>
      </c>
    </row>
    <row r="1372" spans="1:26" hidden="1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100</v>
      </c>
      <c r="S1372">
        <v>8.3333333333333339</v>
      </c>
      <c r="T1372">
        <v>52.083333333333343</v>
      </c>
      <c r="U1372">
        <v>3.6666666666666661</v>
      </c>
      <c r="V1372">
        <v>4</v>
      </c>
      <c r="W1372" t="s">
        <v>1260</v>
      </c>
      <c r="X1372">
        <v>36</v>
      </c>
      <c r="Y1372" t="s">
        <v>30</v>
      </c>
      <c r="Z1372" s="3">
        <f t="shared" si="21"/>
        <v>0</v>
      </c>
    </row>
    <row r="1373" spans="1:26" hidden="1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  <c r="Z1373" s="3">
        <f t="shared" si="21"/>
        <v>0</v>
      </c>
    </row>
    <row r="1374" spans="1:26" hidden="1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  <c r="Z1374" s="3">
        <f t="shared" si="21"/>
        <v>0</v>
      </c>
    </row>
    <row r="1375" spans="1:26" hidden="1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480</v>
      </c>
      <c r="G1375">
        <v>8</v>
      </c>
      <c r="H1375">
        <v>0</v>
      </c>
      <c r="I1375">
        <v>8</v>
      </c>
      <c r="J1375">
        <v>0</v>
      </c>
      <c r="K1375">
        <v>0</v>
      </c>
      <c r="L1375">
        <v>96</v>
      </c>
      <c r="M1375">
        <v>96</v>
      </c>
      <c r="N1375">
        <v>8</v>
      </c>
      <c r="O1375">
        <v>0</v>
      </c>
      <c r="P1375">
        <v>8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4</v>
      </c>
      <c r="W1375" t="s">
        <v>1260</v>
      </c>
      <c r="X1375">
        <v>36</v>
      </c>
      <c r="Y1375" t="s">
        <v>30</v>
      </c>
      <c r="Z1375" s="3">
        <f t="shared" si="21"/>
        <v>0</v>
      </c>
    </row>
    <row r="1376" spans="1:26" hidden="1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  <c r="Z1376" s="3">
        <f t="shared" si="21"/>
        <v>0</v>
      </c>
    </row>
    <row r="1377" spans="1:26" hidden="1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  <c r="Z1377" s="3">
        <f t="shared" si="21"/>
        <v>0</v>
      </c>
    </row>
    <row r="1378" spans="1:26" hidden="1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89</v>
      </c>
      <c r="S1378">
        <v>7.416666666666667</v>
      </c>
      <c r="T1378">
        <v>46.354166666666671</v>
      </c>
      <c r="U1378">
        <v>0.58333333333333215</v>
      </c>
      <c r="V1378">
        <v>4</v>
      </c>
      <c r="W1378" t="s">
        <v>1260</v>
      </c>
      <c r="X1378">
        <v>36</v>
      </c>
      <c r="Y1378" t="s">
        <v>30</v>
      </c>
      <c r="Z1378" s="3">
        <f t="shared" si="21"/>
        <v>8.8817841970012523E-16</v>
      </c>
    </row>
    <row r="1379" spans="1:26" hidden="1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  <c r="Z1379" s="3">
        <f t="shared" si="21"/>
        <v>0</v>
      </c>
    </row>
    <row r="1380" spans="1:26" hidden="1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  <c r="Z1380" s="3">
        <f t="shared" si="21"/>
        <v>0</v>
      </c>
    </row>
    <row r="1381" spans="1:26" hidden="1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  <c r="Z1381" s="3">
        <f t="shared" si="21"/>
        <v>0</v>
      </c>
    </row>
    <row r="1382" spans="1:26" hidden="1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  <c r="Z1382" s="3">
        <f t="shared" si="21"/>
        <v>0</v>
      </c>
    </row>
    <row r="1383" spans="1:26" hidden="1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  <c r="Z1383" s="3">
        <f t="shared" si="21"/>
        <v>0</v>
      </c>
    </row>
    <row r="1384" spans="1:26" hidden="1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  <c r="Z1384" s="3">
        <f t="shared" si="21"/>
        <v>0</v>
      </c>
    </row>
    <row r="1385" spans="1:26" hidden="1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  <c r="Z1385" s="3">
        <f t="shared" si="21"/>
        <v>0</v>
      </c>
    </row>
    <row r="1386" spans="1:26" hidden="1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  <c r="Z1386" s="3">
        <f t="shared" si="21"/>
        <v>0</v>
      </c>
    </row>
    <row r="1387" spans="1:26" hidden="1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  <c r="Z1387" s="3">
        <f t="shared" si="21"/>
        <v>0</v>
      </c>
    </row>
    <row r="1388" spans="1:26" hidden="1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148</v>
      </c>
      <c r="S1388">
        <v>12.33333333333333</v>
      </c>
      <c r="T1388">
        <v>77.083333333333343</v>
      </c>
      <c r="U1388">
        <v>1.833333333333333</v>
      </c>
      <c r="V1388">
        <v>4</v>
      </c>
      <c r="W1388" t="s">
        <v>1260</v>
      </c>
      <c r="X1388">
        <v>36</v>
      </c>
      <c r="Y1388" t="s">
        <v>30</v>
      </c>
      <c r="Z1388" s="3">
        <f t="shared" si="21"/>
        <v>4.4408920985006262E-15</v>
      </c>
    </row>
    <row r="1389" spans="1:26" hidden="1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1560</v>
      </c>
      <c r="G1389">
        <v>42</v>
      </c>
      <c r="H1389">
        <v>16</v>
      </c>
      <c r="I1389">
        <v>26</v>
      </c>
      <c r="J1389">
        <v>0</v>
      </c>
      <c r="K1389">
        <v>0</v>
      </c>
      <c r="L1389">
        <v>312</v>
      </c>
      <c r="M1389">
        <v>504</v>
      </c>
      <c r="N1389">
        <v>42</v>
      </c>
      <c r="O1389">
        <v>16</v>
      </c>
      <c r="P1389">
        <v>26</v>
      </c>
      <c r="Q1389">
        <v>38.095238095238088</v>
      </c>
      <c r="R1389">
        <v>105</v>
      </c>
      <c r="S1389">
        <v>8.75</v>
      </c>
      <c r="T1389">
        <v>20.833333333333339</v>
      </c>
      <c r="U1389">
        <v>17.25</v>
      </c>
      <c r="V1389">
        <v>4</v>
      </c>
      <c r="W1389" t="s">
        <v>1260</v>
      </c>
      <c r="X1389">
        <v>36</v>
      </c>
      <c r="Y1389" t="s">
        <v>30</v>
      </c>
      <c r="Z1389" s="3">
        <f t="shared" si="21"/>
        <v>0</v>
      </c>
    </row>
    <row r="1390" spans="1:26" hidden="1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  <c r="Z1390" s="3">
        <f t="shared" si="21"/>
        <v>0</v>
      </c>
    </row>
    <row r="1391" spans="1:26" hidden="1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  <c r="Z1391" s="3">
        <f t="shared" si="21"/>
        <v>0</v>
      </c>
    </row>
    <row r="1392" spans="1:26" hidden="1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  <c r="Z1392" s="3">
        <f t="shared" si="21"/>
        <v>0</v>
      </c>
    </row>
    <row r="1393" spans="1:26" hidden="1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  <c r="Z1393" s="3">
        <f t="shared" si="21"/>
        <v>0</v>
      </c>
    </row>
    <row r="1394" spans="1:26" hidden="1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  <c r="Z1394" s="3">
        <f t="shared" si="21"/>
        <v>0</v>
      </c>
    </row>
    <row r="1395" spans="1:26" hidden="1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  <c r="Z1395" s="3">
        <f t="shared" si="21"/>
        <v>0</v>
      </c>
    </row>
    <row r="1396" spans="1:26" hidden="1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  <c r="Z1396" s="3">
        <f t="shared" si="21"/>
        <v>0</v>
      </c>
    </row>
    <row r="1397" spans="1:26" hidden="1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  <c r="Z1397" s="3">
        <f t="shared" si="21"/>
        <v>0</v>
      </c>
    </row>
    <row r="1398" spans="1:26" hidden="1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  <c r="Z1398" s="3">
        <f t="shared" si="21"/>
        <v>0</v>
      </c>
    </row>
    <row r="1399" spans="1:26" hidden="1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  <c r="Z1399" s="3">
        <f t="shared" si="21"/>
        <v>0</v>
      </c>
    </row>
    <row r="1400" spans="1:26" hidden="1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  <c r="Z1400" s="3">
        <f t="shared" si="21"/>
        <v>0</v>
      </c>
    </row>
    <row r="1401" spans="1:26" hidden="1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4</v>
      </c>
      <c r="W1401" t="s">
        <v>1260</v>
      </c>
      <c r="X1401">
        <v>36</v>
      </c>
      <c r="Y1401" t="s">
        <v>30</v>
      </c>
      <c r="Z1401" s="3">
        <f t="shared" si="21"/>
        <v>0</v>
      </c>
    </row>
    <row r="1402" spans="1:26" hidden="1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102</v>
      </c>
      <c r="S1402">
        <v>8.5</v>
      </c>
      <c r="T1402">
        <v>100</v>
      </c>
      <c r="U1402">
        <v>0</v>
      </c>
      <c r="V1402">
        <v>4</v>
      </c>
      <c r="W1402" t="s">
        <v>1260</v>
      </c>
      <c r="X1402">
        <v>36</v>
      </c>
      <c r="Y1402" t="s">
        <v>30</v>
      </c>
      <c r="Z1402" s="3">
        <f t="shared" si="21"/>
        <v>-0.5</v>
      </c>
    </row>
    <row r="1403" spans="1:26" hidden="1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  <c r="Z1403" s="3">
        <f t="shared" si="21"/>
        <v>0</v>
      </c>
    </row>
    <row r="1404" spans="1:26" hidden="1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  <c r="Z1404" s="3">
        <f t="shared" si="21"/>
        <v>0</v>
      </c>
    </row>
    <row r="1405" spans="1:26" hidden="1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  <c r="Z1405" s="3">
        <f t="shared" si="21"/>
        <v>0</v>
      </c>
    </row>
    <row r="1406" spans="1:26" hidden="1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  <c r="Z1406" s="3">
        <f t="shared" si="21"/>
        <v>0</v>
      </c>
    </row>
    <row r="1407" spans="1:26" hidden="1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  <c r="Z1407" s="3">
        <f t="shared" si="21"/>
        <v>0</v>
      </c>
    </row>
    <row r="1408" spans="1:26" hidden="1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  <c r="Z1408" s="3">
        <f t="shared" si="21"/>
        <v>0</v>
      </c>
    </row>
    <row r="1409" spans="1:26" hidden="1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  <c r="Z1409" s="3">
        <f t="shared" si="21"/>
        <v>0</v>
      </c>
    </row>
    <row r="1410" spans="1:26" hidden="1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  <c r="Z1410" s="3">
        <f t="shared" si="21"/>
        <v>0</v>
      </c>
    </row>
    <row r="1411" spans="1:26" hidden="1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  <c r="Z1411" s="3">
        <f t="shared" ref="Z1411:Z1474" si="22">N1411-O1411-S1411-U1411</f>
        <v>0</v>
      </c>
    </row>
    <row r="1412" spans="1:26" hidden="1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  <c r="Z1412" s="3">
        <f t="shared" si="22"/>
        <v>0</v>
      </c>
    </row>
    <row r="1413" spans="1:26" hidden="1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  <c r="Z1413" s="3">
        <f t="shared" si="22"/>
        <v>0</v>
      </c>
    </row>
    <row r="1414" spans="1:26" hidden="1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  <c r="Z1414" s="3">
        <f t="shared" si="22"/>
        <v>0</v>
      </c>
    </row>
    <row r="1415" spans="1:26" hidden="1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570</v>
      </c>
      <c r="G1415">
        <v>17</v>
      </c>
      <c r="H1415">
        <v>7.5</v>
      </c>
      <c r="I1415">
        <v>9.5</v>
      </c>
      <c r="J1415">
        <v>1</v>
      </c>
      <c r="K1415">
        <v>8.3333333333333329E-2</v>
      </c>
      <c r="L1415">
        <v>114</v>
      </c>
      <c r="M1415">
        <v>204</v>
      </c>
      <c r="N1415">
        <v>17</v>
      </c>
      <c r="O1415">
        <v>7.416666666666667</v>
      </c>
      <c r="P1415">
        <v>9.5833333333333321</v>
      </c>
      <c r="Q1415">
        <v>43.627450980392148</v>
      </c>
      <c r="R1415">
        <v>79</v>
      </c>
      <c r="S1415">
        <v>6.583333333333333</v>
      </c>
      <c r="T1415">
        <v>38.725490196078432</v>
      </c>
      <c r="U1415">
        <v>3.0000000000000009</v>
      </c>
      <c r="V1415">
        <v>4</v>
      </c>
      <c r="W1415" t="s">
        <v>1260</v>
      </c>
      <c r="X1415">
        <v>36</v>
      </c>
      <c r="Y1415" t="s">
        <v>30</v>
      </c>
      <c r="Z1415" s="3">
        <f t="shared" si="22"/>
        <v>0</v>
      </c>
    </row>
    <row r="1416" spans="1:26" hidden="1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  <c r="Z1416" s="3">
        <f t="shared" si="22"/>
        <v>0</v>
      </c>
    </row>
    <row r="1417" spans="1:26" hidden="1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192</v>
      </c>
      <c r="N1417">
        <v>16</v>
      </c>
      <c r="O1417">
        <v>0</v>
      </c>
      <c r="P1417">
        <v>16</v>
      </c>
      <c r="Q1417">
        <v>0</v>
      </c>
      <c r="R1417">
        <v>72</v>
      </c>
      <c r="S1417">
        <v>6</v>
      </c>
      <c r="T1417">
        <v>37.5</v>
      </c>
      <c r="U1417">
        <v>10</v>
      </c>
      <c r="V1417">
        <v>4</v>
      </c>
      <c r="W1417" t="s">
        <v>1260</v>
      </c>
      <c r="X1417">
        <v>36</v>
      </c>
      <c r="Y1417" t="s">
        <v>30</v>
      </c>
      <c r="Z1417" s="3">
        <f t="shared" si="22"/>
        <v>0</v>
      </c>
    </row>
    <row r="1418" spans="1:26" hidden="1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  <c r="Z1418" s="3">
        <f t="shared" si="22"/>
        <v>0</v>
      </c>
    </row>
    <row r="1419" spans="1:26" hidden="1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  <c r="Z1419" s="3">
        <f t="shared" si="22"/>
        <v>0</v>
      </c>
    </row>
    <row r="1420" spans="1:26" hidden="1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288</v>
      </c>
      <c r="N1420">
        <v>24</v>
      </c>
      <c r="O1420">
        <v>16.5</v>
      </c>
      <c r="P1420">
        <v>7.5</v>
      </c>
      <c r="Q1420">
        <v>68.75</v>
      </c>
      <c r="R1420">
        <v>90</v>
      </c>
      <c r="S1420">
        <v>7.5</v>
      </c>
      <c r="T1420">
        <v>31.25</v>
      </c>
      <c r="U1420">
        <v>0</v>
      </c>
      <c r="V1420">
        <v>4</v>
      </c>
      <c r="W1420" t="s">
        <v>1260</v>
      </c>
      <c r="X1420">
        <v>36</v>
      </c>
      <c r="Y1420" t="s">
        <v>30</v>
      </c>
      <c r="Z1420" s="3">
        <f t="shared" si="22"/>
        <v>0</v>
      </c>
    </row>
    <row r="1421" spans="1:26" hidden="1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  <c r="Z1421" s="3">
        <f t="shared" si="22"/>
        <v>0</v>
      </c>
    </row>
    <row r="1422" spans="1:26" hidden="1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300</v>
      </c>
      <c r="G1422">
        <v>5</v>
      </c>
      <c r="H1422">
        <v>0</v>
      </c>
      <c r="I1422">
        <v>5</v>
      </c>
      <c r="J1422">
        <v>0</v>
      </c>
      <c r="K1422">
        <v>0</v>
      </c>
      <c r="L1422">
        <v>60</v>
      </c>
      <c r="M1422">
        <v>60</v>
      </c>
      <c r="N1422">
        <v>5</v>
      </c>
      <c r="O1422">
        <v>0</v>
      </c>
      <c r="P1422">
        <v>5</v>
      </c>
      <c r="Q1422">
        <v>0</v>
      </c>
      <c r="R1422">
        <v>41</v>
      </c>
      <c r="S1422">
        <v>3.416666666666667</v>
      </c>
      <c r="T1422">
        <v>68.333333333333329</v>
      </c>
      <c r="U1422">
        <v>1.583333333333333</v>
      </c>
      <c r="V1422">
        <v>4</v>
      </c>
      <c r="W1422" t="s">
        <v>1260</v>
      </c>
      <c r="X1422">
        <v>36</v>
      </c>
      <c r="Y1422" t="s">
        <v>30</v>
      </c>
      <c r="Z1422" s="3">
        <f t="shared" si="22"/>
        <v>0</v>
      </c>
    </row>
    <row r="1423" spans="1:26" hidden="1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  <c r="Z1423" s="3">
        <f t="shared" si="22"/>
        <v>0</v>
      </c>
    </row>
    <row r="1424" spans="1:26" hidden="1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  <c r="Z1424" s="3">
        <f t="shared" si="22"/>
        <v>0</v>
      </c>
    </row>
    <row r="1425" spans="1:26" hidden="1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  <c r="Z1425" s="3">
        <f t="shared" si="22"/>
        <v>0</v>
      </c>
    </row>
    <row r="1426" spans="1:26" hidden="1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  <c r="Z1426" s="3">
        <f t="shared" si="22"/>
        <v>0</v>
      </c>
    </row>
    <row r="1427" spans="1:26" hidden="1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780</v>
      </c>
      <c r="G1427">
        <v>13</v>
      </c>
      <c r="H1427">
        <v>0</v>
      </c>
      <c r="I1427">
        <v>13</v>
      </c>
      <c r="J1427">
        <v>0</v>
      </c>
      <c r="K1427">
        <v>0</v>
      </c>
      <c r="L1427">
        <v>156</v>
      </c>
      <c r="M1427">
        <v>156</v>
      </c>
      <c r="N1427">
        <v>13</v>
      </c>
      <c r="O1427">
        <v>0</v>
      </c>
      <c r="P1427">
        <v>13</v>
      </c>
      <c r="Q1427">
        <v>0</v>
      </c>
      <c r="R1427">
        <v>109</v>
      </c>
      <c r="S1427">
        <v>9.0833333333333339</v>
      </c>
      <c r="T1427">
        <v>69.871794871794876</v>
      </c>
      <c r="U1427">
        <v>3.9166666666666661</v>
      </c>
      <c r="V1427">
        <v>4</v>
      </c>
      <c r="W1427" t="s">
        <v>1260</v>
      </c>
      <c r="X1427">
        <v>36</v>
      </c>
      <c r="Y1427" t="s">
        <v>30</v>
      </c>
      <c r="Z1427" s="3">
        <f t="shared" si="22"/>
        <v>0</v>
      </c>
    </row>
    <row r="1428" spans="1:26" hidden="1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840</v>
      </c>
      <c r="G1428">
        <v>17</v>
      </c>
      <c r="H1428">
        <v>3</v>
      </c>
      <c r="I1428">
        <v>14</v>
      </c>
      <c r="J1428">
        <v>12</v>
      </c>
      <c r="K1428">
        <v>1</v>
      </c>
      <c r="L1428">
        <v>168</v>
      </c>
      <c r="M1428">
        <v>204</v>
      </c>
      <c r="N1428">
        <v>17</v>
      </c>
      <c r="O1428">
        <v>2</v>
      </c>
      <c r="P1428">
        <v>15</v>
      </c>
      <c r="Q1428">
        <v>11.76470588235294</v>
      </c>
      <c r="R1428">
        <v>68</v>
      </c>
      <c r="S1428">
        <v>5.666666666666667</v>
      </c>
      <c r="T1428">
        <v>33.333333333333343</v>
      </c>
      <c r="U1428">
        <v>9.3333333333333321</v>
      </c>
      <c r="V1428">
        <v>4</v>
      </c>
      <c r="W1428" t="s">
        <v>1260</v>
      </c>
      <c r="X1428">
        <v>36</v>
      </c>
      <c r="Y1428" t="s">
        <v>30</v>
      </c>
      <c r="Z1428" s="3">
        <f t="shared" si="22"/>
        <v>0</v>
      </c>
    </row>
    <row r="1429" spans="1:26" hidden="1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  <c r="Z1429" s="3">
        <f t="shared" si="22"/>
        <v>0</v>
      </c>
    </row>
    <row r="1430" spans="1:26" hidden="1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105</v>
      </c>
      <c r="S1430">
        <v>8.75</v>
      </c>
      <c r="T1430">
        <v>100</v>
      </c>
      <c r="U1430">
        <v>0</v>
      </c>
      <c r="V1430">
        <v>4</v>
      </c>
      <c r="W1430" t="s">
        <v>1260</v>
      </c>
      <c r="X1430">
        <v>36</v>
      </c>
      <c r="Y1430" t="s">
        <v>30</v>
      </c>
      <c r="Z1430" s="3">
        <f t="shared" si="22"/>
        <v>-0.75</v>
      </c>
    </row>
    <row r="1431" spans="1:26" hidden="1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480</v>
      </c>
      <c r="G1431">
        <v>8</v>
      </c>
      <c r="H1431">
        <v>0</v>
      </c>
      <c r="I1431">
        <v>8</v>
      </c>
      <c r="J1431">
        <v>0</v>
      </c>
      <c r="K1431">
        <v>0</v>
      </c>
      <c r="L1431">
        <v>96</v>
      </c>
      <c r="M1431">
        <v>96</v>
      </c>
      <c r="N1431">
        <v>8</v>
      </c>
      <c r="O1431">
        <v>0</v>
      </c>
      <c r="P1431">
        <v>8</v>
      </c>
      <c r="Q1431">
        <v>0</v>
      </c>
      <c r="R1431">
        <v>0</v>
      </c>
      <c r="S1431">
        <v>0</v>
      </c>
      <c r="T1431">
        <v>0</v>
      </c>
      <c r="U1431">
        <v>8</v>
      </c>
      <c r="V1431">
        <v>4</v>
      </c>
      <c r="W1431" t="s">
        <v>1260</v>
      </c>
      <c r="X1431">
        <v>36</v>
      </c>
      <c r="Y1431" t="s">
        <v>30</v>
      </c>
      <c r="Z1431" s="3">
        <f t="shared" si="22"/>
        <v>0</v>
      </c>
    </row>
    <row r="1432" spans="1:26" hidden="1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  <c r="Z1432" s="3">
        <f t="shared" si="22"/>
        <v>0</v>
      </c>
    </row>
    <row r="1433" spans="1:26" hidden="1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  <c r="Z1433" s="3">
        <f t="shared" si="22"/>
        <v>0</v>
      </c>
    </row>
    <row r="1434" spans="1:26" hidden="1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  <c r="Z1434" s="3">
        <f t="shared" si="22"/>
        <v>0</v>
      </c>
    </row>
    <row r="1435" spans="1:26" hidden="1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  <c r="Z1435" s="3">
        <f t="shared" si="22"/>
        <v>0</v>
      </c>
    </row>
    <row r="1436" spans="1:26" hidden="1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  <c r="Z1436" s="3">
        <f t="shared" si="22"/>
        <v>0</v>
      </c>
    </row>
    <row r="1437" spans="1:26" hidden="1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  <c r="Z1437" s="3">
        <f t="shared" si="22"/>
        <v>0</v>
      </c>
    </row>
    <row r="1438" spans="1:26" hidden="1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  <c r="Z1438" s="3">
        <f t="shared" si="22"/>
        <v>0</v>
      </c>
    </row>
    <row r="1439" spans="1:26" hidden="1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156</v>
      </c>
      <c r="N1439">
        <v>13</v>
      </c>
      <c r="O1439">
        <v>9.4166666666666661</v>
      </c>
      <c r="P1439">
        <v>3.5833333333333339</v>
      </c>
      <c r="Q1439">
        <v>72.435897435897431</v>
      </c>
      <c r="R1439">
        <v>43</v>
      </c>
      <c r="S1439">
        <v>3.583333333333333</v>
      </c>
      <c r="T1439">
        <v>27.564102564102569</v>
      </c>
      <c r="U1439">
        <v>0</v>
      </c>
      <c r="V1439">
        <v>4</v>
      </c>
      <c r="W1439" t="s">
        <v>1260</v>
      </c>
      <c r="X1439">
        <v>36</v>
      </c>
      <c r="Y1439" t="s">
        <v>30</v>
      </c>
      <c r="Z1439" s="3">
        <f t="shared" si="22"/>
        <v>8.8817841970012523E-16</v>
      </c>
    </row>
    <row r="1440" spans="1:26" hidden="1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  <c r="Z1440" s="3">
        <f t="shared" si="22"/>
        <v>-2.2204460492503131E-15</v>
      </c>
    </row>
    <row r="1441" spans="1:26" hidden="1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  <c r="Z1441" s="3">
        <f t="shared" si="22"/>
        <v>0</v>
      </c>
    </row>
    <row r="1442" spans="1:26" hidden="1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>
        <v>150</v>
      </c>
      <c r="N1442">
        <v>12.5</v>
      </c>
      <c r="O1442">
        <v>0</v>
      </c>
      <c r="P1442">
        <v>12.5</v>
      </c>
      <c r="Q1442">
        <v>0</v>
      </c>
      <c r="R1442">
        <v>82</v>
      </c>
      <c r="S1442">
        <v>6.833333333333333</v>
      </c>
      <c r="T1442">
        <v>54.666666666666657</v>
      </c>
      <c r="U1442">
        <v>5.666666666666667</v>
      </c>
      <c r="V1442">
        <v>4</v>
      </c>
      <c r="W1442" t="s">
        <v>1260</v>
      </c>
      <c r="X1442">
        <v>36</v>
      </c>
      <c r="Y1442" t="s">
        <v>30</v>
      </c>
      <c r="Z1442" s="3">
        <f t="shared" si="22"/>
        <v>0</v>
      </c>
    </row>
    <row r="1443" spans="1:26" hidden="1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  <c r="Z1443" s="3">
        <f t="shared" si="22"/>
        <v>0</v>
      </c>
    </row>
    <row r="1444" spans="1:26" hidden="1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  <c r="Z1444" s="3">
        <f t="shared" si="22"/>
        <v>0</v>
      </c>
    </row>
    <row r="1445" spans="1:26" hidden="1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  <c r="Z1445" s="3">
        <f t="shared" si="22"/>
        <v>0</v>
      </c>
    </row>
    <row r="1446" spans="1:26" hidden="1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  <c r="Z1446" s="3">
        <f t="shared" si="22"/>
        <v>3.5527136788005009E-15</v>
      </c>
    </row>
    <row r="1447" spans="1:26" hidden="1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87</v>
      </c>
      <c r="S1447">
        <v>7.25</v>
      </c>
      <c r="T1447">
        <v>90.625</v>
      </c>
      <c r="U1447">
        <v>0.75</v>
      </c>
      <c r="V1447">
        <v>4</v>
      </c>
      <c r="W1447" t="s">
        <v>1260</v>
      </c>
      <c r="X1447">
        <v>36</v>
      </c>
      <c r="Y1447" t="s">
        <v>30</v>
      </c>
      <c r="Z1447" s="3">
        <f t="shared" si="22"/>
        <v>0</v>
      </c>
    </row>
    <row r="1448" spans="1:26" hidden="1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  <c r="Z1448" s="3">
        <f t="shared" si="22"/>
        <v>0</v>
      </c>
    </row>
    <row r="1449" spans="1:26" hidden="1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  <c r="Z1449" s="3">
        <f t="shared" si="22"/>
        <v>0</v>
      </c>
    </row>
    <row r="1450" spans="1:26" hidden="1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900</v>
      </c>
      <c r="G1450">
        <v>16</v>
      </c>
      <c r="H1450">
        <v>1</v>
      </c>
      <c r="I1450">
        <v>15</v>
      </c>
      <c r="J1450">
        <v>0</v>
      </c>
      <c r="K1450">
        <v>0</v>
      </c>
      <c r="L1450">
        <v>180</v>
      </c>
      <c r="M1450">
        <v>192</v>
      </c>
      <c r="N1450">
        <v>16</v>
      </c>
      <c r="O1450">
        <v>1</v>
      </c>
      <c r="P1450">
        <v>15</v>
      </c>
      <c r="Q1450">
        <v>6.25</v>
      </c>
      <c r="R1450">
        <v>144</v>
      </c>
      <c r="S1450">
        <v>12</v>
      </c>
      <c r="T1450">
        <v>75</v>
      </c>
      <c r="U1450">
        <v>3</v>
      </c>
      <c r="V1450">
        <v>4</v>
      </c>
      <c r="W1450" t="s">
        <v>1260</v>
      </c>
      <c r="X1450">
        <v>36</v>
      </c>
      <c r="Y1450" t="s">
        <v>30</v>
      </c>
      <c r="Z1450" s="3">
        <f t="shared" si="22"/>
        <v>0</v>
      </c>
    </row>
    <row r="1451" spans="1:26" hidden="1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  <c r="Z1451" s="3">
        <f t="shared" si="22"/>
        <v>0</v>
      </c>
    </row>
    <row r="1452" spans="1:26" hidden="1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  <c r="Z1452" s="3">
        <f t="shared" si="22"/>
        <v>0</v>
      </c>
    </row>
    <row r="1453" spans="1:26" hidden="1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  <c r="Z1453" s="3">
        <f t="shared" si="22"/>
        <v>0</v>
      </c>
    </row>
    <row r="1454" spans="1:26" hidden="1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>
        <v>150</v>
      </c>
      <c r="N1454">
        <v>12.5</v>
      </c>
      <c r="O1454">
        <v>8</v>
      </c>
      <c r="P1454">
        <v>4.5</v>
      </c>
      <c r="Q1454">
        <v>64</v>
      </c>
      <c r="R1454">
        <v>45</v>
      </c>
      <c r="S1454">
        <v>3.75</v>
      </c>
      <c r="T1454">
        <v>30</v>
      </c>
      <c r="U1454">
        <v>0.75</v>
      </c>
      <c r="V1454">
        <v>4</v>
      </c>
      <c r="W1454" t="s">
        <v>1260</v>
      </c>
      <c r="X1454">
        <v>36</v>
      </c>
      <c r="Y1454" t="s">
        <v>30</v>
      </c>
      <c r="Z1454" s="3">
        <f t="shared" si="22"/>
        <v>0</v>
      </c>
    </row>
    <row r="1455" spans="1:26" hidden="1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  <c r="Z1455" s="3">
        <f t="shared" si="22"/>
        <v>0</v>
      </c>
    </row>
    <row r="1456" spans="1:26" hidden="1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  <c r="Z1456" s="3">
        <f t="shared" si="22"/>
        <v>0</v>
      </c>
    </row>
    <row r="1457" spans="1:26" hidden="1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80</v>
      </c>
      <c r="S1457">
        <v>6.666666666666667</v>
      </c>
      <c r="T1457">
        <v>83.333333333333343</v>
      </c>
      <c r="U1457">
        <v>1.333333333333333</v>
      </c>
      <c r="V1457">
        <v>4</v>
      </c>
      <c r="W1457" t="s">
        <v>1260</v>
      </c>
      <c r="X1457">
        <v>36</v>
      </c>
      <c r="Y1457" t="s">
        <v>30</v>
      </c>
      <c r="Z1457" s="3">
        <f t="shared" si="22"/>
        <v>0</v>
      </c>
    </row>
    <row r="1458" spans="1:26" hidden="1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  <c r="Z1458" s="3">
        <f t="shared" si="22"/>
        <v>0</v>
      </c>
    </row>
    <row r="1459" spans="1:26" hidden="1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  <c r="Z1459" s="3">
        <f t="shared" si="22"/>
        <v>0</v>
      </c>
    </row>
    <row r="1460" spans="1:26" hidden="1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  <c r="Z1460" s="3">
        <f t="shared" si="22"/>
        <v>0</v>
      </c>
    </row>
    <row r="1461" spans="1:26" hidden="1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  <c r="Z1461" s="3">
        <f t="shared" si="22"/>
        <v>0</v>
      </c>
    </row>
    <row r="1462" spans="1:26" hidden="1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  <c r="Z1462" s="3">
        <f t="shared" si="22"/>
        <v>0</v>
      </c>
    </row>
    <row r="1463" spans="1:26" hidden="1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  <c r="Z1463" s="3">
        <f t="shared" si="22"/>
        <v>0</v>
      </c>
    </row>
    <row r="1464" spans="1:26" hidden="1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  <c r="Z1464" s="3">
        <f t="shared" si="22"/>
        <v>0</v>
      </c>
    </row>
    <row r="1465" spans="1:26" hidden="1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  <c r="Z1465" s="3">
        <f t="shared" si="22"/>
        <v>-3.5527136788005009E-15</v>
      </c>
    </row>
    <row r="1466" spans="1:26" hidden="1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  <c r="Z1466" s="3">
        <f t="shared" si="22"/>
        <v>0</v>
      </c>
    </row>
    <row r="1467" spans="1:26" hidden="1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  <c r="Z1467" s="3">
        <f t="shared" si="22"/>
        <v>0</v>
      </c>
    </row>
    <row r="1468" spans="1:26" hidden="1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  <c r="Z1468" s="3">
        <f t="shared" si="22"/>
        <v>0</v>
      </c>
    </row>
    <row r="1469" spans="1:26" hidden="1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  <c r="Z1469" s="3">
        <f t="shared" si="22"/>
        <v>0</v>
      </c>
    </row>
    <row r="1470" spans="1:26" hidden="1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  <c r="Z1470" s="3">
        <f t="shared" si="22"/>
        <v>0</v>
      </c>
    </row>
    <row r="1471" spans="1:26" hidden="1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420</v>
      </c>
      <c r="G1471">
        <v>16</v>
      </c>
      <c r="H1471">
        <v>9</v>
      </c>
      <c r="I1471">
        <v>7</v>
      </c>
      <c r="J1471">
        <v>6</v>
      </c>
      <c r="K1471">
        <v>0.5</v>
      </c>
      <c r="L1471">
        <v>84</v>
      </c>
      <c r="M1471">
        <v>192</v>
      </c>
      <c r="N1471">
        <v>16</v>
      </c>
      <c r="O1471">
        <v>8.5</v>
      </c>
      <c r="P1471">
        <v>7.5</v>
      </c>
      <c r="Q1471">
        <v>53.125</v>
      </c>
      <c r="R1471">
        <v>69</v>
      </c>
      <c r="S1471">
        <v>5.75</v>
      </c>
      <c r="T1471">
        <v>35.9375</v>
      </c>
      <c r="U1471">
        <v>1.75</v>
      </c>
      <c r="V1471">
        <v>4</v>
      </c>
      <c r="W1471" t="s">
        <v>1260</v>
      </c>
      <c r="X1471">
        <v>36</v>
      </c>
      <c r="Y1471" t="s">
        <v>30</v>
      </c>
      <c r="Z1471" s="3">
        <f t="shared" si="22"/>
        <v>0</v>
      </c>
    </row>
    <row r="1472" spans="1:26" hidden="1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  <c r="Z1472" s="3">
        <f t="shared" si="22"/>
        <v>0</v>
      </c>
    </row>
    <row r="1473" spans="1:26" hidden="1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105</v>
      </c>
      <c r="S1473">
        <v>8.75</v>
      </c>
      <c r="T1473">
        <v>100</v>
      </c>
      <c r="U1473">
        <v>0</v>
      </c>
      <c r="V1473">
        <v>4</v>
      </c>
      <c r="W1473" t="s">
        <v>1260</v>
      </c>
      <c r="X1473">
        <v>36</v>
      </c>
      <c r="Y1473" t="s">
        <v>30</v>
      </c>
      <c r="Z1473" s="3">
        <f t="shared" si="22"/>
        <v>-0.75</v>
      </c>
    </row>
    <row r="1474" spans="1:26" hidden="1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  <c r="Z1474" s="3">
        <f t="shared" si="22"/>
        <v>0</v>
      </c>
    </row>
    <row r="1475" spans="1:26" hidden="1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  <c r="Z1475" s="3">
        <f t="shared" ref="Z1475:Z1538" si="23">N1475-O1475-S1475-U1475</f>
        <v>0</v>
      </c>
    </row>
    <row r="1476" spans="1:26" hidden="1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88</v>
      </c>
      <c r="S1476">
        <v>7.333333333333333</v>
      </c>
      <c r="T1476">
        <v>91.666666666666657</v>
      </c>
      <c r="U1476">
        <v>0.16666666666666699</v>
      </c>
      <c r="V1476">
        <v>4</v>
      </c>
      <c r="W1476" t="s">
        <v>1260</v>
      </c>
      <c r="X1476">
        <v>36</v>
      </c>
      <c r="Y1476" t="s">
        <v>30</v>
      </c>
      <c r="Z1476" s="3">
        <f t="shared" si="23"/>
        <v>0</v>
      </c>
    </row>
    <row r="1477" spans="1:26" hidden="1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  <c r="Z1477" s="3">
        <f t="shared" si="23"/>
        <v>0</v>
      </c>
    </row>
    <row r="1478" spans="1:26" hidden="1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  <c r="Z1478" s="3">
        <f t="shared" si="23"/>
        <v>0</v>
      </c>
    </row>
    <row r="1479" spans="1:26" hidden="1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  <c r="Z1479" s="3">
        <f t="shared" si="23"/>
        <v>3.5527136788005009E-15</v>
      </c>
    </row>
    <row r="1480" spans="1:26" hidden="1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  <c r="Z1480" s="3">
        <f t="shared" si="23"/>
        <v>0</v>
      </c>
    </row>
    <row r="1481" spans="1:26" hidden="1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  <c r="Z1481" s="3">
        <f t="shared" si="23"/>
        <v>0</v>
      </c>
    </row>
    <row r="1482" spans="1:26" hidden="1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  <c r="Z1482" s="3">
        <f t="shared" si="23"/>
        <v>0</v>
      </c>
    </row>
    <row r="1483" spans="1:26" hidden="1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  <c r="Z1483" s="3">
        <f t="shared" si="23"/>
        <v>0</v>
      </c>
    </row>
    <row r="1484" spans="1:26" hidden="1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480</v>
      </c>
      <c r="G1484">
        <v>8</v>
      </c>
      <c r="H1484">
        <v>0</v>
      </c>
      <c r="I1484">
        <v>8</v>
      </c>
      <c r="J1484">
        <v>0</v>
      </c>
      <c r="K1484">
        <v>0</v>
      </c>
      <c r="L1484">
        <v>96</v>
      </c>
      <c r="M1484">
        <v>96</v>
      </c>
      <c r="N1484">
        <v>8</v>
      </c>
      <c r="O1484">
        <v>0</v>
      </c>
      <c r="P1484">
        <v>8</v>
      </c>
      <c r="Q1484">
        <v>0</v>
      </c>
      <c r="R1484">
        <v>46</v>
      </c>
      <c r="S1484">
        <v>3.833333333333333</v>
      </c>
      <c r="T1484">
        <v>47.916666666666671</v>
      </c>
      <c r="U1484">
        <v>4.1666666666666661</v>
      </c>
      <c r="V1484">
        <v>4</v>
      </c>
      <c r="W1484" t="s">
        <v>1260</v>
      </c>
      <c r="X1484">
        <v>36</v>
      </c>
      <c r="Y1484" t="s">
        <v>30</v>
      </c>
      <c r="Z1484" s="3">
        <f t="shared" si="23"/>
        <v>0</v>
      </c>
    </row>
    <row r="1485" spans="1:26" hidden="1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  <c r="Z1485" s="3">
        <f t="shared" si="23"/>
        <v>0</v>
      </c>
    </row>
    <row r="1486" spans="1:26" hidden="1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  <c r="Z1486" s="3">
        <f t="shared" si="23"/>
        <v>0</v>
      </c>
    </row>
    <row r="1487" spans="1:26" hidden="1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450</v>
      </c>
      <c r="G1487">
        <v>17</v>
      </c>
      <c r="H1487">
        <v>9.5</v>
      </c>
      <c r="I1487">
        <v>7.5</v>
      </c>
      <c r="J1487">
        <v>24</v>
      </c>
      <c r="K1487">
        <v>2</v>
      </c>
      <c r="L1487">
        <v>90</v>
      </c>
      <c r="M1487">
        <v>204</v>
      </c>
      <c r="N1487">
        <v>17</v>
      </c>
      <c r="O1487">
        <v>7.5</v>
      </c>
      <c r="P1487">
        <v>9.5</v>
      </c>
      <c r="Q1487">
        <v>44.117647058823529</v>
      </c>
      <c r="R1487">
        <v>114</v>
      </c>
      <c r="S1487">
        <v>9.5</v>
      </c>
      <c r="T1487">
        <v>55.882352941176471</v>
      </c>
      <c r="U1487">
        <v>0</v>
      </c>
      <c r="V1487">
        <v>4</v>
      </c>
      <c r="W1487" t="s">
        <v>1260</v>
      </c>
      <c r="X1487">
        <v>36</v>
      </c>
      <c r="Y1487" t="s">
        <v>30</v>
      </c>
      <c r="Z1487" s="3">
        <f t="shared" si="23"/>
        <v>0</v>
      </c>
    </row>
    <row r="1488" spans="1:26" hidden="1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  <c r="Z1488" s="3">
        <f t="shared" si="23"/>
        <v>0</v>
      </c>
    </row>
    <row r="1489" spans="1:26" hidden="1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  <c r="Z1489" s="3">
        <f t="shared" si="23"/>
        <v>0</v>
      </c>
    </row>
    <row r="1490" spans="1:26" hidden="1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106</v>
      </c>
      <c r="S1490">
        <v>8.8333333333333339</v>
      </c>
      <c r="T1490">
        <v>55.208333333333343</v>
      </c>
      <c r="U1490">
        <v>1.1666666666666661</v>
      </c>
      <c r="V1490">
        <v>4</v>
      </c>
      <c r="W1490" t="s">
        <v>1260</v>
      </c>
      <c r="X1490">
        <v>36</v>
      </c>
      <c r="Y1490" t="s">
        <v>30</v>
      </c>
      <c r="Z1490" s="3">
        <f t="shared" si="23"/>
        <v>0</v>
      </c>
    </row>
    <row r="1491" spans="1:26" hidden="1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  <c r="Z1491" s="3">
        <f t="shared" si="23"/>
        <v>0</v>
      </c>
    </row>
    <row r="1492" spans="1:26" hidden="1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  <c r="Z1492" s="3">
        <f t="shared" si="23"/>
        <v>0</v>
      </c>
    </row>
    <row r="1493" spans="1:26" hidden="1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  <c r="Z1493" s="3">
        <f t="shared" si="23"/>
        <v>0</v>
      </c>
    </row>
    <row r="1494" spans="1:26" hidden="1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>
        <v>384</v>
      </c>
      <c r="N1494">
        <v>32</v>
      </c>
      <c r="O1494">
        <v>2</v>
      </c>
      <c r="P1494">
        <v>30</v>
      </c>
      <c r="Q1494">
        <v>6.25</v>
      </c>
      <c r="R1494">
        <v>216</v>
      </c>
      <c r="S1494">
        <v>18</v>
      </c>
      <c r="T1494">
        <v>56.25</v>
      </c>
      <c r="U1494">
        <v>12</v>
      </c>
      <c r="V1494">
        <v>4</v>
      </c>
      <c r="W1494" t="s">
        <v>1260</v>
      </c>
      <c r="X1494">
        <v>36</v>
      </c>
      <c r="Y1494" t="s">
        <v>30</v>
      </c>
      <c r="Z1494" s="3">
        <f t="shared" si="23"/>
        <v>0</v>
      </c>
    </row>
    <row r="1495" spans="1:26" hidden="1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  <c r="Z1495" s="3">
        <f t="shared" si="23"/>
        <v>0</v>
      </c>
    </row>
    <row r="1496" spans="1:26" hidden="1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  <c r="Z1496" s="3">
        <f t="shared" si="23"/>
        <v>0</v>
      </c>
    </row>
    <row r="1497" spans="1:26" hidden="1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96</v>
      </c>
      <c r="N1497">
        <v>8</v>
      </c>
      <c r="O1497">
        <v>4</v>
      </c>
      <c r="P1497">
        <v>4</v>
      </c>
      <c r="Q1497">
        <v>50</v>
      </c>
      <c r="R1497">
        <v>40</v>
      </c>
      <c r="S1497">
        <v>3.333333333333333</v>
      </c>
      <c r="T1497">
        <v>41.666666666666671</v>
      </c>
      <c r="U1497">
        <v>0.66666666666666607</v>
      </c>
      <c r="V1497">
        <v>4</v>
      </c>
      <c r="W1497" t="s">
        <v>1260</v>
      </c>
      <c r="X1497">
        <v>36</v>
      </c>
      <c r="Y1497" t="s">
        <v>30</v>
      </c>
      <c r="Z1497" s="3">
        <f t="shared" si="23"/>
        <v>8.8817841970012523E-16</v>
      </c>
    </row>
    <row r="1498" spans="1:26" hidden="1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  <c r="Z1498" s="3">
        <f t="shared" si="23"/>
        <v>0</v>
      </c>
    </row>
    <row r="1499" spans="1:26" hidden="1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  <c r="Z1499" s="3">
        <f t="shared" si="23"/>
        <v>0</v>
      </c>
    </row>
    <row r="1500" spans="1:26" hidden="1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78</v>
      </c>
      <c r="S1500">
        <v>6.5</v>
      </c>
      <c r="T1500">
        <v>81.25</v>
      </c>
      <c r="U1500">
        <v>1.5</v>
      </c>
      <c r="V1500">
        <v>4</v>
      </c>
      <c r="W1500" t="s">
        <v>1260</v>
      </c>
      <c r="X1500">
        <v>36</v>
      </c>
      <c r="Y1500" t="s">
        <v>30</v>
      </c>
      <c r="Z1500" s="3">
        <f t="shared" si="23"/>
        <v>0</v>
      </c>
    </row>
    <row r="1501" spans="1:26" hidden="1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  <c r="Z1501" s="3">
        <f t="shared" si="23"/>
        <v>0</v>
      </c>
    </row>
    <row r="1502" spans="1:26" hidden="1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  <c r="Z1502" s="3">
        <f t="shared" si="23"/>
        <v>0</v>
      </c>
    </row>
    <row r="1503" spans="1:26" hidden="1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  <c r="Z1503" s="3">
        <f t="shared" si="23"/>
        <v>0</v>
      </c>
    </row>
    <row r="1504" spans="1:26" hidden="1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61</v>
      </c>
      <c r="S1504">
        <v>5.083333333333333</v>
      </c>
      <c r="T1504">
        <v>63.541666666666657</v>
      </c>
      <c r="U1504">
        <v>2.916666666666667</v>
      </c>
      <c r="V1504">
        <v>4</v>
      </c>
      <c r="W1504" t="s">
        <v>1260</v>
      </c>
      <c r="X1504">
        <v>36</v>
      </c>
      <c r="Y1504" t="s">
        <v>30</v>
      </c>
      <c r="Z1504" s="3">
        <f t="shared" si="23"/>
        <v>0</v>
      </c>
    </row>
    <row r="1505" spans="1:26" hidden="1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  <c r="Z1505" s="3">
        <f t="shared" si="23"/>
        <v>0</v>
      </c>
    </row>
    <row r="1506" spans="1:26" hidden="1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  <c r="Z1506" s="3">
        <f t="shared" si="23"/>
        <v>0</v>
      </c>
    </row>
    <row r="1507" spans="1:26" hidden="1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  <c r="Z1507" s="3">
        <f t="shared" si="23"/>
        <v>0</v>
      </c>
    </row>
    <row r="1508" spans="1:26" hidden="1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87</v>
      </c>
      <c r="S1508">
        <v>7.25</v>
      </c>
      <c r="T1508">
        <v>90.625</v>
      </c>
      <c r="U1508">
        <v>0.25</v>
      </c>
      <c r="V1508">
        <v>4</v>
      </c>
      <c r="W1508" t="s">
        <v>1260</v>
      </c>
      <c r="X1508">
        <v>36</v>
      </c>
      <c r="Y1508" t="s">
        <v>30</v>
      </c>
      <c r="Z1508" s="3">
        <f t="shared" si="23"/>
        <v>0</v>
      </c>
    </row>
    <row r="1509" spans="1:26" hidden="1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1260</v>
      </c>
      <c r="G1509">
        <v>29</v>
      </c>
      <c r="H1509">
        <v>8</v>
      </c>
      <c r="I1509">
        <v>21</v>
      </c>
      <c r="J1509">
        <v>18</v>
      </c>
      <c r="K1509">
        <v>1.5</v>
      </c>
      <c r="L1509">
        <v>252</v>
      </c>
      <c r="M1509">
        <v>348</v>
      </c>
      <c r="N1509">
        <v>29</v>
      </c>
      <c r="O1509">
        <v>6.5</v>
      </c>
      <c r="P1509">
        <v>22.5</v>
      </c>
      <c r="Q1509">
        <v>22.413793103448281</v>
      </c>
      <c r="R1509">
        <v>225</v>
      </c>
      <c r="S1509">
        <v>18.75</v>
      </c>
      <c r="T1509">
        <v>64.65517241379311</v>
      </c>
      <c r="U1509">
        <v>3.75</v>
      </c>
      <c r="V1509">
        <v>4</v>
      </c>
      <c r="W1509" t="s">
        <v>1260</v>
      </c>
      <c r="X1509">
        <v>36</v>
      </c>
      <c r="Y1509" t="s">
        <v>30</v>
      </c>
      <c r="Z1509" s="3">
        <f t="shared" si="23"/>
        <v>0</v>
      </c>
    </row>
    <row r="1510" spans="1:26" hidden="1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  <c r="Z1510" s="3">
        <f t="shared" si="23"/>
        <v>0</v>
      </c>
    </row>
    <row r="1511" spans="1:26" hidden="1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  <c r="Z1511" s="3">
        <f t="shared" si="23"/>
        <v>0</v>
      </c>
    </row>
    <row r="1512" spans="1:26" hidden="1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>
        <v>288</v>
      </c>
      <c r="N1512">
        <v>24</v>
      </c>
      <c r="O1512">
        <v>0</v>
      </c>
      <c r="P1512">
        <v>24</v>
      </c>
      <c r="Q1512">
        <v>0</v>
      </c>
      <c r="R1512">
        <v>141</v>
      </c>
      <c r="S1512">
        <v>11.75</v>
      </c>
      <c r="T1512">
        <v>48.958333333333329</v>
      </c>
      <c r="U1512">
        <v>12.25</v>
      </c>
      <c r="V1512">
        <v>4</v>
      </c>
      <c r="W1512" t="s">
        <v>1260</v>
      </c>
      <c r="X1512">
        <v>36</v>
      </c>
      <c r="Y1512" t="s">
        <v>30</v>
      </c>
      <c r="Z1512" s="3">
        <f t="shared" si="23"/>
        <v>0</v>
      </c>
    </row>
    <row r="1513" spans="1:26" hidden="1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  <c r="Z1513" s="3">
        <f t="shared" si="23"/>
        <v>0</v>
      </c>
    </row>
    <row r="1514" spans="1:26" hidden="1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  <c r="Z1514" s="3">
        <f t="shared" si="23"/>
        <v>0</v>
      </c>
    </row>
    <row r="1515" spans="1:26" hidden="1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  <c r="Z1515" s="3">
        <f t="shared" si="23"/>
        <v>0</v>
      </c>
    </row>
    <row r="1516" spans="1:26" hidden="1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  <c r="Z1516" s="3">
        <f t="shared" si="23"/>
        <v>0</v>
      </c>
    </row>
    <row r="1517" spans="1:26" hidden="1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  <c r="Z1517" s="3">
        <f t="shared" si="23"/>
        <v>0</v>
      </c>
    </row>
    <row r="1518" spans="1:26" hidden="1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  <c r="Z1518" s="3">
        <f t="shared" si="23"/>
        <v>-8.8817841970012523E-16</v>
      </c>
    </row>
    <row r="1519" spans="1:26" hidden="1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  <c r="Z1519" s="3">
        <f t="shared" si="23"/>
        <v>0</v>
      </c>
    </row>
    <row r="1520" spans="1:26" hidden="1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  <c r="Z1520" s="3">
        <f t="shared" si="23"/>
        <v>0</v>
      </c>
    </row>
    <row r="1521" spans="1:26" hidden="1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960</v>
      </c>
      <c r="G1521">
        <v>16</v>
      </c>
      <c r="H1521">
        <v>0</v>
      </c>
      <c r="I1521">
        <v>16</v>
      </c>
      <c r="J1521">
        <v>0</v>
      </c>
      <c r="K1521">
        <v>0</v>
      </c>
      <c r="L1521">
        <v>192</v>
      </c>
      <c r="M1521">
        <v>192</v>
      </c>
      <c r="N1521">
        <v>16</v>
      </c>
      <c r="O1521">
        <v>0</v>
      </c>
      <c r="P1521">
        <v>16</v>
      </c>
      <c r="Q1521">
        <v>0</v>
      </c>
      <c r="R1521">
        <v>64</v>
      </c>
      <c r="S1521">
        <v>5.333333333333333</v>
      </c>
      <c r="T1521">
        <v>33.333333333333329</v>
      </c>
      <c r="U1521">
        <v>10.66666666666667</v>
      </c>
      <c r="V1521">
        <v>4</v>
      </c>
      <c r="W1521" t="s">
        <v>1260</v>
      </c>
      <c r="X1521">
        <v>36</v>
      </c>
      <c r="Y1521" t="s">
        <v>30</v>
      </c>
      <c r="Z1521" s="3">
        <f t="shared" si="23"/>
        <v>0</v>
      </c>
    </row>
    <row r="1522" spans="1:26" hidden="1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  <c r="Z1522" s="3">
        <f t="shared" si="23"/>
        <v>0</v>
      </c>
    </row>
    <row r="1523" spans="1:26" hidden="1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270</v>
      </c>
      <c r="G1523">
        <v>4.5</v>
      </c>
      <c r="H1523">
        <v>0</v>
      </c>
      <c r="I1523">
        <v>4.5</v>
      </c>
      <c r="J1523">
        <v>0</v>
      </c>
      <c r="K1523">
        <v>0</v>
      </c>
      <c r="L1523">
        <v>54</v>
      </c>
      <c r="M1523">
        <v>54</v>
      </c>
      <c r="N1523">
        <v>4.5</v>
      </c>
      <c r="O1523">
        <v>0</v>
      </c>
      <c r="P1523">
        <v>4.5</v>
      </c>
      <c r="Q1523">
        <v>0</v>
      </c>
      <c r="R1523">
        <v>0</v>
      </c>
      <c r="S1523">
        <v>0</v>
      </c>
      <c r="T1523">
        <v>0</v>
      </c>
      <c r="U1523">
        <v>4.5</v>
      </c>
      <c r="V1523">
        <v>4</v>
      </c>
      <c r="W1523" t="s">
        <v>1260</v>
      </c>
      <c r="X1523">
        <v>36</v>
      </c>
      <c r="Y1523" t="s">
        <v>30</v>
      </c>
      <c r="Z1523" s="3">
        <f t="shared" si="23"/>
        <v>0</v>
      </c>
    </row>
    <row r="1524" spans="1:26" hidden="1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480</v>
      </c>
      <c r="G1524">
        <v>8</v>
      </c>
      <c r="H1524">
        <v>0</v>
      </c>
      <c r="I1524">
        <v>8</v>
      </c>
      <c r="J1524">
        <v>0</v>
      </c>
      <c r="K1524">
        <v>0</v>
      </c>
      <c r="L1524">
        <v>96</v>
      </c>
      <c r="M1524">
        <v>96</v>
      </c>
      <c r="N1524">
        <v>8</v>
      </c>
      <c r="O1524">
        <v>0</v>
      </c>
      <c r="P1524">
        <v>8</v>
      </c>
      <c r="Q1524">
        <v>0</v>
      </c>
      <c r="R1524">
        <v>64</v>
      </c>
      <c r="S1524">
        <v>5.333333333333333</v>
      </c>
      <c r="T1524">
        <v>66.666666666666657</v>
      </c>
      <c r="U1524">
        <v>2.666666666666667</v>
      </c>
      <c r="V1524">
        <v>4</v>
      </c>
      <c r="W1524" t="s">
        <v>1260</v>
      </c>
      <c r="X1524">
        <v>36</v>
      </c>
      <c r="Y1524" t="s">
        <v>30</v>
      </c>
      <c r="Z1524" s="3">
        <f t="shared" si="23"/>
        <v>0</v>
      </c>
    </row>
    <row r="1525" spans="1:26" hidden="1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  <c r="Z1525" s="3">
        <f t="shared" si="23"/>
        <v>0</v>
      </c>
    </row>
    <row r="1526" spans="1:26" hidden="1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  <c r="Z1526" s="3">
        <f t="shared" si="23"/>
        <v>0</v>
      </c>
    </row>
    <row r="1527" spans="1:26" hidden="1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  <c r="Z1527" s="3">
        <f t="shared" si="23"/>
        <v>-3.5527136788005009E-15</v>
      </c>
    </row>
    <row r="1528" spans="1:26" hidden="1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630</v>
      </c>
      <c r="G1528">
        <v>12.5</v>
      </c>
      <c r="H1528">
        <v>2</v>
      </c>
      <c r="I1528">
        <v>10.5</v>
      </c>
      <c r="J1528">
        <v>4</v>
      </c>
      <c r="K1528">
        <v>0.33333333333333331</v>
      </c>
      <c r="L1528">
        <v>126</v>
      </c>
      <c r="M1528">
        <v>150</v>
      </c>
      <c r="N1528">
        <v>12.5</v>
      </c>
      <c r="O1528">
        <v>1.666666666666667</v>
      </c>
      <c r="P1528">
        <v>10.83333333333333</v>
      </c>
      <c r="Q1528">
        <v>13.33333333333333</v>
      </c>
      <c r="R1528">
        <v>45</v>
      </c>
      <c r="S1528">
        <v>3.75</v>
      </c>
      <c r="T1528">
        <v>30</v>
      </c>
      <c r="U1528">
        <v>7.083333333333333</v>
      </c>
      <c r="V1528">
        <v>4</v>
      </c>
      <c r="W1528" t="s">
        <v>1260</v>
      </c>
      <c r="X1528">
        <v>36</v>
      </c>
      <c r="Y1528" t="s">
        <v>30</v>
      </c>
      <c r="Z1528" s="3">
        <f t="shared" si="23"/>
        <v>0</v>
      </c>
    </row>
    <row r="1529" spans="1:26" hidden="1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  <c r="Z1529" s="3">
        <f t="shared" si="23"/>
        <v>0</v>
      </c>
    </row>
    <row r="1530" spans="1:26" hidden="1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420</v>
      </c>
      <c r="G1530">
        <v>8</v>
      </c>
      <c r="H1530">
        <v>1</v>
      </c>
      <c r="I1530">
        <v>7</v>
      </c>
      <c r="J1530">
        <v>12</v>
      </c>
      <c r="K1530">
        <v>1</v>
      </c>
      <c r="L1530">
        <v>84</v>
      </c>
      <c r="M1530">
        <v>96</v>
      </c>
      <c r="N1530">
        <v>8</v>
      </c>
      <c r="O1530">
        <v>0</v>
      </c>
      <c r="P1530">
        <v>8</v>
      </c>
      <c r="Q1530">
        <v>0</v>
      </c>
      <c r="R1530">
        <v>65</v>
      </c>
      <c r="S1530">
        <v>5.416666666666667</v>
      </c>
      <c r="T1530">
        <v>67.708333333333343</v>
      </c>
      <c r="U1530">
        <v>2.583333333333333</v>
      </c>
      <c r="V1530">
        <v>4</v>
      </c>
      <c r="W1530" t="s">
        <v>1260</v>
      </c>
      <c r="X1530">
        <v>36</v>
      </c>
      <c r="Y1530" t="s">
        <v>30</v>
      </c>
      <c r="Z1530" s="3">
        <f t="shared" si="23"/>
        <v>0</v>
      </c>
    </row>
    <row r="1531" spans="1:26" hidden="1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  <c r="Z1531" s="3">
        <f t="shared" si="23"/>
        <v>0</v>
      </c>
    </row>
    <row r="1532" spans="1:26" hidden="1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  <c r="Z1532" s="3">
        <f t="shared" si="23"/>
        <v>0</v>
      </c>
    </row>
    <row r="1533" spans="1:26" hidden="1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  <c r="Z1533" s="3">
        <f t="shared" si="23"/>
        <v>8.8817841970012523E-16</v>
      </c>
    </row>
    <row r="1534" spans="1:26" hidden="1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  <c r="Z1534" s="3">
        <f t="shared" si="23"/>
        <v>0</v>
      </c>
    </row>
    <row r="1535" spans="1:26" hidden="1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  <c r="Z1535" s="3">
        <f t="shared" si="23"/>
        <v>0</v>
      </c>
    </row>
    <row r="1536" spans="1:26" hidden="1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  <c r="Z1536" s="3">
        <f t="shared" si="23"/>
        <v>0</v>
      </c>
    </row>
    <row r="1537" spans="1:26" hidden="1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  <c r="Z1537" s="3">
        <f t="shared" si="23"/>
        <v>0</v>
      </c>
    </row>
    <row r="1538" spans="1:26" hidden="1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  <c r="Z1538" s="3">
        <f t="shared" si="23"/>
        <v>0</v>
      </c>
    </row>
    <row r="1539" spans="1:26" hidden="1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  <c r="Z1539" s="3">
        <f t="shared" ref="Z1539:Z1602" si="24">N1539-O1539-S1539-U1539</f>
        <v>0</v>
      </c>
    </row>
    <row r="1540" spans="1:26" hidden="1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  <c r="Z1540" s="3">
        <f t="shared" si="24"/>
        <v>0</v>
      </c>
    </row>
    <row r="1541" spans="1:26" hidden="1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  <c r="Z1541" s="3">
        <f t="shared" si="24"/>
        <v>0</v>
      </c>
    </row>
    <row r="1542" spans="1:26" hidden="1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  <c r="Z1542" s="3">
        <f t="shared" si="24"/>
        <v>0</v>
      </c>
    </row>
    <row r="1543" spans="1:26" hidden="1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  <c r="Z1543" s="3">
        <f t="shared" si="24"/>
        <v>0</v>
      </c>
    </row>
    <row r="1544" spans="1:26" hidden="1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  <c r="Z1544" s="3">
        <f t="shared" si="24"/>
        <v>0</v>
      </c>
    </row>
    <row r="1545" spans="1:26" hidden="1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  <c r="Z1545" s="3">
        <f t="shared" si="24"/>
        <v>0</v>
      </c>
    </row>
    <row r="1546" spans="1:26" hidden="1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90</v>
      </c>
      <c r="S1546">
        <v>7.5</v>
      </c>
      <c r="T1546">
        <v>65.217391304347828</v>
      </c>
      <c r="U1546">
        <v>0</v>
      </c>
      <c r="V1546">
        <v>4</v>
      </c>
      <c r="W1546" t="s">
        <v>1260</v>
      </c>
      <c r="X1546">
        <v>36</v>
      </c>
      <c r="Y1546" t="s">
        <v>30</v>
      </c>
      <c r="Z1546" s="3">
        <f t="shared" si="24"/>
        <v>-0.5</v>
      </c>
    </row>
    <row r="1547" spans="1:26" hidden="1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  <c r="Z1547" s="3">
        <f t="shared" si="24"/>
        <v>0</v>
      </c>
    </row>
    <row r="1548" spans="1:26" hidden="1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  <c r="Z1548" s="3">
        <f t="shared" si="24"/>
        <v>0</v>
      </c>
    </row>
    <row r="1549" spans="1:26" hidden="1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191</v>
      </c>
      <c r="S1549">
        <v>15.91666666666667</v>
      </c>
      <c r="T1549">
        <v>49.739583333333329</v>
      </c>
      <c r="U1549">
        <v>5.0833333333333357</v>
      </c>
      <c r="V1549">
        <v>4</v>
      </c>
      <c r="W1549" t="s">
        <v>1260</v>
      </c>
      <c r="X1549">
        <v>36</v>
      </c>
      <c r="Y1549" t="s">
        <v>30</v>
      </c>
      <c r="Z1549" s="3">
        <f t="shared" si="24"/>
        <v>0</v>
      </c>
    </row>
    <row r="1550" spans="1:26" hidden="1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204</v>
      </c>
      <c r="N1550">
        <v>17</v>
      </c>
      <c r="O1550">
        <v>0</v>
      </c>
      <c r="P1550">
        <v>17</v>
      </c>
      <c r="Q1550">
        <v>0</v>
      </c>
      <c r="R1550">
        <v>174</v>
      </c>
      <c r="S1550">
        <v>14.5</v>
      </c>
      <c r="T1550">
        <v>85.294117647058826</v>
      </c>
      <c r="U1550">
        <v>2.5</v>
      </c>
      <c r="V1550">
        <v>4</v>
      </c>
      <c r="W1550" t="s">
        <v>1260</v>
      </c>
      <c r="X1550">
        <v>36</v>
      </c>
      <c r="Y1550" t="s">
        <v>30</v>
      </c>
      <c r="Z1550" s="3">
        <f t="shared" si="24"/>
        <v>0</v>
      </c>
    </row>
    <row r="1551" spans="1:26" hidden="1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  <c r="Z1551" s="3">
        <f t="shared" si="24"/>
        <v>0</v>
      </c>
    </row>
    <row r="1552" spans="1:26" hidden="1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  <c r="Z1552" s="3">
        <f t="shared" si="24"/>
        <v>8.8817841970012523E-16</v>
      </c>
    </row>
    <row r="1553" spans="1:26" hidden="1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  <c r="Z1553" s="3">
        <f t="shared" si="24"/>
        <v>0</v>
      </c>
    </row>
    <row r="1554" spans="1:26" hidden="1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154</v>
      </c>
      <c r="S1554">
        <v>12.83333333333333</v>
      </c>
      <c r="T1554">
        <v>80.208333333333343</v>
      </c>
      <c r="U1554">
        <v>3.1666666666666661</v>
      </c>
      <c r="V1554">
        <v>4</v>
      </c>
      <c r="W1554" t="s">
        <v>1260</v>
      </c>
      <c r="X1554">
        <v>36</v>
      </c>
      <c r="Y1554" t="s">
        <v>30</v>
      </c>
      <c r="Z1554" s="3">
        <f t="shared" si="24"/>
        <v>3.5527136788005009E-15</v>
      </c>
    </row>
    <row r="1555" spans="1:26" hidden="1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  <c r="Z1555" s="3">
        <f t="shared" si="24"/>
        <v>-3.5527136788005009E-15</v>
      </c>
    </row>
    <row r="1556" spans="1:26" hidden="1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1220</v>
      </c>
      <c r="G1556">
        <v>37</v>
      </c>
      <c r="H1556">
        <v>16.666666666666661</v>
      </c>
      <c r="I1556">
        <v>20.333333333333339</v>
      </c>
      <c r="J1556">
        <v>52</v>
      </c>
      <c r="K1556">
        <v>4.333333333333333</v>
      </c>
      <c r="L1556">
        <v>244</v>
      </c>
      <c r="M1556">
        <v>444</v>
      </c>
      <c r="N1556">
        <v>37</v>
      </c>
      <c r="O1556">
        <v>12.33333333333333</v>
      </c>
      <c r="P1556">
        <v>24.666666666666671</v>
      </c>
      <c r="Q1556">
        <v>33.333333333333329</v>
      </c>
      <c r="R1556">
        <v>223</v>
      </c>
      <c r="S1556">
        <v>18.583333333333329</v>
      </c>
      <c r="T1556">
        <v>50.225225225225223</v>
      </c>
      <c r="U1556">
        <v>6.0833333333333357</v>
      </c>
      <c r="V1556">
        <v>4</v>
      </c>
      <c r="W1556" t="s">
        <v>1260</v>
      </c>
      <c r="X1556">
        <v>36</v>
      </c>
      <c r="Y1556" t="s">
        <v>30</v>
      </c>
      <c r="Z1556" s="3">
        <f t="shared" si="24"/>
        <v>7.1054273576010019E-15</v>
      </c>
    </row>
    <row r="1557" spans="1:26" hidden="1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  <c r="Z1557" s="3">
        <f t="shared" si="24"/>
        <v>0</v>
      </c>
    </row>
    <row r="1558" spans="1:26" hidden="1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  <c r="Z1558" s="3">
        <f t="shared" si="24"/>
        <v>0</v>
      </c>
    </row>
    <row r="1559" spans="1:26" hidden="1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  <c r="Z1559" s="3">
        <f t="shared" si="24"/>
        <v>0</v>
      </c>
    </row>
    <row r="1560" spans="1:26" hidden="1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  <c r="Z1560" s="3">
        <f t="shared" si="24"/>
        <v>0</v>
      </c>
    </row>
    <row r="1561" spans="1:26" hidden="1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  <c r="Z1561" s="3">
        <f t="shared" si="24"/>
        <v>0</v>
      </c>
    </row>
    <row r="1562" spans="1:26" hidden="1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>
        <v>342</v>
      </c>
      <c r="N1562">
        <v>28.5</v>
      </c>
      <c r="O1562">
        <v>0</v>
      </c>
      <c r="P1562">
        <v>28.5</v>
      </c>
      <c r="Q1562">
        <v>0</v>
      </c>
      <c r="R1562">
        <v>236</v>
      </c>
      <c r="S1562">
        <v>19.666666666666671</v>
      </c>
      <c r="T1562">
        <v>69.005847953216374</v>
      </c>
      <c r="U1562">
        <v>8.8333333333333321</v>
      </c>
      <c r="V1562">
        <v>4</v>
      </c>
      <c r="W1562" t="s">
        <v>1260</v>
      </c>
      <c r="X1562">
        <v>36</v>
      </c>
      <c r="Y1562" t="s">
        <v>30</v>
      </c>
      <c r="Z1562" s="3">
        <f t="shared" si="24"/>
        <v>0</v>
      </c>
    </row>
    <row r="1563" spans="1:26" hidden="1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  <c r="Z1563" s="3">
        <f t="shared" si="24"/>
        <v>0</v>
      </c>
    </row>
    <row r="1564" spans="1:26" hidden="1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  <c r="Z1564" s="3">
        <f t="shared" si="24"/>
        <v>0</v>
      </c>
    </row>
    <row r="1565" spans="1:26" hidden="1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  <c r="Z1565" s="3">
        <f t="shared" si="24"/>
        <v>0</v>
      </c>
    </row>
    <row r="1566" spans="1:26" hidden="1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  <c r="Z1566" s="3">
        <f t="shared" si="24"/>
        <v>0</v>
      </c>
    </row>
    <row r="1567" spans="1:26" hidden="1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  <c r="Z1567" s="3">
        <f t="shared" si="24"/>
        <v>0</v>
      </c>
    </row>
    <row r="1568" spans="1:26" hidden="1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  <c r="Z1568" s="3">
        <f t="shared" si="24"/>
        <v>0</v>
      </c>
    </row>
    <row r="1569" spans="1:26" hidden="1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210</v>
      </c>
      <c r="G1569">
        <v>3.5</v>
      </c>
      <c r="H1569">
        <v>0</v>
      </c>
      <c r="I1569">
        <v>3.5</v>
      </c>
      <c r="J1569">
        <v>0</v>
      </c>
      <c r="K1569">
        <v>0</v>
      </c>
      <c r="L1569">
        <v>42</v>
      </c>
      <c r="M1569">
        <v>42</v>
      </c>
      <c r="N1569">
        <v>3.5</v>
      </c>
      <c r="O1569">
        <v>0</v>
      </c>
      <c r="P1569">
        <v>3.5</v>
      </c>
      <c r="Q1569">
        <v>0</v>
      </c>
      <c r="R1569">
        <v>30</v>
      </c>
      <c r="S1569">
        <v>2.5</v>
      </c>
      <c r="T1569">
        <v>71.428571428571431</v>
      </c>
      <c r="U1569">
        <v>1</v>
      </c>
      <c r="V1569">
        <v>4</v>
      </c>
      <c r="W1569" t="s">
        <v>1260</v>
      </c>
      <c r="X1569">
        <v>36</v>
      </c>
      <c r="Y1569" t="s">
        <v>30</v>
      </c>
      <c r="Z1569" s="3">
        <f t="shared" si="24"/>
        <v>0</v>
      </c>
    </row>
    <row r="1570" spans="1:26" hidden="1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930</v>
      </c>
      <c r="G1570">
        <v>16</v>
      </c>
      <c r="H1570">
        <v>0.5</v>
      </c>
      <c r="I1570">
        <v>15.5</v>
      </c>
      <c r="J1570">
        <v>0</v>
      </c>
      <c r="K1570">
        <v>0</v>
      </c>
      <c r="L1570">
        <v>186</v>
      </c>
      <c r="M1570">
        <v>192</v>
      </c>
      <c r="N1570">
        <v>16</v>
      </c>
      <c r="O1570">
        <v>0.5</v>
      </c>
      <c r="P1570">
        <v>15.5</v>
      </c>
      <c r="Q1570">
        <v>3.125</v>
      </c>
      <c r="R1570">
        <v>70</v>
      </c>
      <c r="S1570">
        <v>5.833333333333333</v>
      </c>
      <c r="T1570">
        <v>36.458333333333329</v>
      </c>
      <c r="U1570">
        <v>9.6666666666666679</v>
      </c>
      <c r="V1570">
        <v>4</v>
      </c>
      <c r="W1570" t="s">
        <v>1260</v>
      </c>
      <c r="X1570">
        <v>36</v>
      </c>
      <c r="Y1570" t="s">
        <v>30</v>
      </c>
      <c r="Z1570" s="3">
        <f t="shared" si="24"/>
        <v>0</v>
      </c>
    </row>
    <row r="1571" spans="1:26" hidden="1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  <c r="Z1571" s="3">
        <f t="shared" si="24"/>
        <v>0</v>
      </c>
    </row>
    <row r="1572" spans="1:26" hidden="1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  <c r="Z1572" s="3">
        <f t="shared" si="24"/>
        <v>0</v>
      </c>
    </row>
    <row r="1573" spans="1:26" hidden="1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76</v>
      </c>
      <c r="S1573">
        <v>6.333333333333333</v>
      </c>
      <c r="T1573">
        <v>39.583333333333329</v>
      </c>
      <c r="U1573">
        <v>1.6666666666666681</v>
      </c>
      <c r="V1573">
        <v>4</v>
      </c>
      <c r="W1573" t="s">
        <v>1260</v>
      </c>
      <c r="X1573">
        <v>36</v>
      </c>
      <c r="Y1573" t="s">
        <v>30</v>
      </c>
      <c r="Z1573" s="3">
        <f t="shared" si="24"/>
        <v>0</v>
      </c>
    </row>
    <row r="1574" spans="1:26" hidden="1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  <c r="Z1574" s="3">
        <f t="shared" si="24"/>
        <v>0</v>
      </c>
    </row>
    <row r="1575" spans="1:26" hidden="1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  <c r="Z1575" s="3">
        <f t="shared" si="24"/>
        <v>0</v>
      </c>
    </row>
    <row r="1576" spans="1:26" hidden="1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  <c r="Z1576" s="3">
        <f t="shared" si="24"/>
        <v>0</v>
      </c>
    </row>
    <row r="1577" spans="1:26" hidden="1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960</v>
      </c>
      <c r="G1577">
        <v>16</v>
      </c>
      <c r="H1577">
        <v>0</v>
      </c>
      <c r="I1577">
        <v>16</v>
      </c>
      <c r="J1577">
        <v>0</v>
      </c>
      <c r="K1577">
        <v>0</v>
      </c>
      <c r="L1577">
        <v>192</v>
      </c>
      <c r="M1577">
        <v>192</v>
      </c>
      <c r="N1577">
        <v>16</v>
      </c>
      <c r="O1577">
        <v>0</v>
      </c>
      <c r="P1577">
        <v>16</v>
      </c>
      <c r="Q1577">
        <v>0</v>
      </c>
      <c r="R1577">
        <v>154</v>
      </c>
      <c r="S1577">
        <v>12.83333333333333</v>
      </c>
      <c r="T1577">
        <v>80.208333333333343</v>
      </c>
      <c r="U1577">
        <v>3.1666666666666661</v>
      </c>
      <c r="V1577">
        <v>4</v>
      </c>
      <c r="W1577" t="s">
        <v>1260</v>
      </c>
      <c r="X1577">
        <v>36</v>
      </c>
      <c r="Y1577" t="s">
        <v>30</v>
      </c>
      <c r="Z1577" s="3">
        <f t="shared" si="24"/>
        <v>3.5527136788005009E-15</v>
      </c>
    </row>
    <row r="1578" spans="1:26" hidden="1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  <c r="Z1578" s="3">
        <f t="shared" si="24"/>
        <v>3.5527136788005009E-15</v>
      </c>
    </row>
    <row r="1579" spans="1:26" hidden="1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  <c r="Z1579" s="3">
        <f t="shared" si="24"/>
        <v>0</v>
      </c>
    </row>
    <row r="1580" spans="1:26" hidden="1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  <c r="Z1580" s="3">
        <f t="shared" si="24"/>
        <v>0</v>
      </c>
    </row>
    <row r="1581" spans="1:26" hidden="1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  <c r="Z1581" s="3">
        <f t="shared" si="24"/>
        <v>0</v>
      </c>
    </row>
    <row r="1582" spans="1:26" hidden="1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  <c r="Z1582" s="3">
        <f t="shared" si="24"/>
        <v>0</v>
      </c>
    </row>
    <row r="1583" spans="1:26" hidden="1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  <c r="Z1583" s="3">
        <f t="shared" si="24"/>
        <v>-3.5527136788005009E-15</v>
      </c>
    </row>
    <row r="1584" spans="1:26" hidden="1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  <c r="Z1584" s="3">
        <f t="shared" si="24"/>
        <v>0</v>
      </c>
    </row>
    <row r="1585" spans="1:26" hidden="1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  <c r="Z1585" s="3">
        <f t="shared" si="24"/>
        <v>0</v>
      </c>
    </row>
    <row r="1586" spans="1:26" hidden="1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  <c r="Z1586" s="3">
        <f t="shared" si="24"/>
        <v>0</v>
      </c>
    </row>
    <row r="1587" spans="1:26" hidden="1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  <c r="Z1587" s="3">
        <f t="shared" si="24"/>
        <v>0</v>
      </c>
    </row>
    <row r="1588" spans="1:26" hidden="1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>
        <v>192</v>
      </c>
      <c r="N1588">
        <v>16</v>
      </c>
      <c r="O1588">
        <v>0</v>
      </c>
      <c r="P1588">
        <v>16</v>
      </c>
      <c r="Q1588">
        <v>0</v>
      </c>
      <c r="R1588">
        <v>72</v>
      </c>
      <c r="S1588">
        <v>6</v>
      </c>
      <c r="T1588">
        <v>37.5</v>
      </c>
      <c r="U1588">
        <v>10</v>
      </c>
      <c r="V1588">
        <v>4</v>
      </c>
      <c r="W1588" t="s">
        <v>1260</v>
      </c>
      <c r="X1588">
        <v>36</v>
      </c>
      <c r="Y1588" t="s">
        <v>30</v>
      </c>
      <c r="Z1588" s="3">
        <f t="shared" si="24"/>
        <v>0</v>
      </c>
    </row>
    <row r="1589" spans="1:26" hidden="1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  <c r="Z1589" s="3">
        <f t="shared" si="24"/>
        <v>0</v>
      </c>
    </row>
    <row r="1590" spans="1:26" hidden="1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  <c r="Z1590" s="3">
        <f t="shared" si="24"/>
        <v>0</v>
      </c>
    </row>
    <row r="1591" spans="1:26" hidden="1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  <c r="Z1591" s="3">
        <f t="shared" si="24"/>
        <v>-3.5527136788005009E-15</v>
      </c>
    </row>
    <row r="1592" spans="1:26" hidden="1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  <c r="Z1592" s="3">
        <f t="shared" si="24"/>
        <v>0</v>
      </c>
    </row>
    <row r="1593" spans="1:26" hidden="1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  <c r="Z1593" s="3">
        <f t="shared" si="24"/>
        <v>0</v>
      </c>
    </row>
    <row r="1594" spans="1:26" hidden="1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  <c r="Z1594" s="3">
        <f t="shared" si="24"/>
        <v>0</v>
      </c>
    </row>
    <row r="1595" spans="1:26" hidden="1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  <c r="Z1595" s="3">
        <f t="shared" si="24"/>
        <v>0</v>
      </c>
    </row>
    <row r="1596" spans="1:26" hidden="1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  <c r="Z1596" s="3">
        <f t="shared" si="24"/>
        <v>0</v>
      </c>
    </row>
    <row r="1597" spans="1:26" hidden="1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  <c r="Z1597" s="3">
        <f t="shared" si="24"/>
        <v>3.5527136788005009E-15</v>
      </c>
    </row>
    <row r="1598" spans="1:26" hidden="1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252</v>
      </c>
      <c r="N1598">
        <v>21</v>
      </c>
      <c r="O1598">
        <v>8</v>
      </c>
      <c r="P1598">
        <v>13</v>
      </c>
      <c r="Q1598">
        <v>38.095238095238088</v>
      </c>
      <c r="R1598">
        <v>115</v>
      </c>
      <c r="S1598">
        <v>9.5833333333333339</v>
      </c>
      <c r="T1598">
        <v>45.63492063492064</v>
      </c>
      <c r="U1598">
        <v>3.4166666666666661</v>
      </c>
      <c r="V1598">
        <v>4</v>
      </c>
      <c r="W1598" t="s">
        <v>1260</v>
      </c>
      <c r="X1598">
        <v>36</v>
      </c>
      <c r="Y1598" t="s">
        <v>30</v>
      </c>
      <c r="Z1598" s="3">
        <f t="shared" si="24"/>
        <v>0</v>
      </c>
    </row>
    <row r="1599" spans="1:26" hidden="1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  <c r="Z1599" s="3">
        <f t="shared" si="24"/>
        <v>0</v>
      </c>
    </row>
    <row r="1600" spans="1:26" hidden="1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  <c r="Z1600" s="3">
        <f t="shared" si="24"/>
        <v>-3.5527136788005009E-15</v>
      </c>
    </row>
    <row r="1601" spans="1:26" hidden="1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  <c r="Z1601" s="3">
        <f t="shared" si="24"/>
        <v>0</v>
      </c>
    </row>
    <row r="1602" spans="1:26" hidden="1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  <c r="Z1602" s="3">
        <f t="shared" si="24"/>
        <v>0</v>
      </c>
    </row>
    <row r="1603" spans="1:26" hidden="1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  <c r="Z1603" s="3">
        <f t="shared" ref="Z1603:Z1666" si="25">N1603-O1603-S1603-U1603</f>
        <v>0</v>
      </c>
    </row>
    <row r="1604" spans="1:26" hidden="1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  <c r="Z1604" s="3">
        <f t="shared" si="25"/>
        <v>0</v>
      </c>
    </row>
    <row r="1605" spans="1:26" hidden="1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  <c r="Z1605" s="3">
        <f t="shared" si="25"/>
        <v>0</v>
      </c>
    </row>
    <row r="1606" spans="1:26" hidden="1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960</v>
      </c>
      <c r="G1606">
        <v>16</v>
      </c>
      <c r="H1606">
        <v>0</v>
      </c>
      <c r="I1606">
        <v>16</v>
      </c>
      <c r="J1606">
        <v>0</v>
      </c>
      <c r="K1606">
        <v>0</v>
      </c>
      <c r="L1606">
        <v>192</v>
      </c>
      <c r="M1606">
        <v>192</v>
      </c>
      <c r="N1606">
        <v>16</v>
      </c>
      <c r="O1606">
        <v>0</v>
      </c>
      <c r="P1606">
        <v>16</v>
      </c>
      <c r="Q1606">
        <v>0</v>
      </c>
      <c r="R1606">
        <v>74</v>
      </c>
      <c r="S1606">
        <v>6.166666666666667</v>
      </c>
      <c r="T1606">
        <v>38.541666666666671</v>
      </c>
      <c r="U1606">
        <v>9.8333333333333321</v>
      </c>
      <c r="V1606">
        <v>4</v>
      </c>
      <c r="W1606" t="s">
        <v>1260</v>
      </c>
      <c r="X1606">
        <v>36</v>
      </c>
      <c r="Y1606" t="s">
        <v>30</v>
      </c>
      <c r="Z1606" s="3">
        <f t="shared" si="25"/>
        <v>0</v>
      </c>
    </row>
    <row r="1607" spans="1:26" hidden="1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  <c r="Z1607" s="3">
        <f t="shared" si="25"/>
        <v>0</v>
      </c>
    </row>
    <row r="1608" spans="1:26" hidden="1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  <c r="Z1608" s="3">
        <f t="shared" si="25"/>
        <v>0</v>
      </c>
    </row>
    <row r="1609" spans="1:26" hidden="1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252</v>
      </c>
      <c r="N1609">
        <v>21</v>
      </c>
      <c r="O1609">
        <v>1.75</v>
      </c>
      <c r="P1609">
        <v>19.25</v>
      </c>
      <c r="Q1609">
        <v>8.3333333333333321</v>
      </c>
      <c r="R1609">
        <v>95</v>
      </c>
      <c r="S1609">
        <v>7.916666666666667</v>
      </c>
      <c r="T1609">
        <v>37.698412698412703</v>
      </c>
      <c r="U1609">
        <v>11.33333333333333</v>
      </c>
      <c r="V1609">
        <v>4</v>
      </c>
      <c r="W1609" t="s">
        <v>1260</v>
      </c>
      <c r="X1609">
        <v>36</v>
      </c>
      <c r="Y1609" t="s">
        <v>30</v>
      </c>
      <c r="Z1609" s="3">
        <f t="shared" si="25"/>
        <v>0</v>
      </c>
    </row>
    <row r="1610" spans="1:26" hidden="1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  <c r="Z1610" s="3">
        <f t="shared" si="25"/>
        <v>0</v>
      </c>
    </row>
    <row r="1611" spans="1:26" hidden="1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  <c r="Z1611" s="3">
        <f t="shared" si="25"/>
        <v>0</v>
      </c>
    </row>
    <row r="1612" spans="1:26" hidden="1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  <c r="Z1612" s="3">
        <f t="shared" si="25"/>
        <v>0</v>
      </c>
    </row>
    <row r="1613" spans="1:26" hidden="1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390</v>
      </c>
      <c r="G1613">
        <v>8</v>
      </c>
      <c r="H1613">
        <v>1.5</v>
      </c>
      <c r="I1613">
        <v>6.5</v>
      </c>
      <c r="J1613">
        <v>6</v>
      </c>
      <c r="K1613">
        <v>0.5</v>
      </c>
      <c r="L1613">
        <v>78</v>
      </c>
      <c r="M1613">
        <v>96</v>
      </c>
      <c r="N1613">
        <v>8</v>
      </c>
      <c r="O1613">
        <v>1</v>
      </c>
      <c r="P1613">
        <v>7</v>
      </c>
      <c r="Q1613">
        <v>12.5</v>
      </c>
      <c r="R1613">
        <v>44</v>
      </c>
      <c r="S1613">
        <v>3.666666666666667</v>
      </c>
      <c r="T1613">
        <v>45.833333333333329</v>
      </c>
      <c r="U1613">
        <v>3.3333333333333339</v>
      </c>
      <c r="V1613">
        <v>4</v>
      </c>
      <c r="W1613" t="s">
        <v>1260</v>
      </c>
      <c r="X1613">
        <v>36</v>
      </c>
      <c r="Y1613" t="s">
        <v>30</v>
      </c>
      <c r="Z1613" s="3">
        <f t="shared" si="25"/>
        <v>0</v>
      </c>
    </row>
    <row r="1614" spans="1:26" hidden="1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960</v>
      </c>
      <c r="G1614">
        <v>16</v>
      </c>
      <c r="H1614">
        <v>0</v>
      </c>
      <c r="I1614">
        <v>16</v>
      </c>
      <c r="J1614">
        <v>0</v>
      </c>
      <c r="K1614">
        <v>0</v>
      </c>
      <c r="L1614">
        <v>192</v>
      </c>
      <c r="M1614">
        <v>192</v>
      </c>
      <c r="N1614">
        <v>16</v>
      </c>
      <c r="O1614">
        <v>0</v>
      </c>
      <c r="P1614">
        <v>16</v>
      </c>
      <c r="Q1614">
        <v>0</v>
      </c>
      <c r="R1614">
        <v>160</v>
      </c>
      <c r="S1614">
        <v>13.33333333333333</v>
      </c>
      <c r="T1614">
        <v>83.333333333333343</v>
      </c>
      <c r="U1614">
        <v>2.6666666666666661</v>
      </c>
      <c r="V1614">
        <v>4</v>
      </c>
      <c r="W1614" t="s">
        <v>1260</v>
      </c>
      <c r="X1614">
        <v>36</v>
      </c>
      <c r="Y1614" t="s">
        <v>30</v>
      </c>
      <c r="Z1614" s="3">
        <f t="shared" si="25"/>
        <v>3.5527136788005009E-15</v>
      </c>
    </row>
    <row r="1615" spans="1:26" hidden="1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  <c r="Z1615" s="3">
        <f t="shared" si="25"/>
        <v>0</v>
      </c>
    </row>
    <row r="1616" spans="1:26" hidden="1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  <c r="Z1616" s="3">
        <f t="shared" si="25"/>
        <v>0</v>
      </c>
    </row>
    <row r="1617" spans="1:26" hidden="1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  <c r="Z1617" s="3">
        <f t="shared" si="25"/>
        <v>0</v>
      </c>
    </row>
    <row r="1618" spans="1:26" hidden="1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91</v>
      </c>
      <c r="S1618">
        <v>7.583333333333333</v>
      </c>
      <c r="T1618">
        <v>94.791666666666657</v>
      </c>
      <c r="U1618">
        <v>0.41666666666666702</v>
      </c>
      <c r="V1618">
        <v>4</v>
      </c>
      <c r="W1618" t="s">
        <v>1260</v>
      </c>
      <c r="X1618">
        <v>36</v>
      </c>
      <c r="Y1618" t="s">
        <v>30</v>
      </c>
      <c r="Z1618" s="3">
        <f t="shared" si="25"/>
        <v>0</v>
      </c>
    </row>
    <row r="1619" spans="1:26" hidden="1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750</v>
      </c>
      <c r="G1619">
        <v>15.5</v>
      </c>
      <c r="H1619">
        <v>3</v>
      </c>
      <c r="I1619">
        <v>12.5</v>
      </c>
      <c r="J1619">
        <v>0</v>
      </c>
      <c r="K1619">
        <v>0</v>
      </c>
      <c r="L1619">
        <v>150</v>
      </c>
      <c r="M1619">
        <v>186</v>
      </c>
      <c r="N1619">
        <v>15.5</v>
      </c>
      <c r="O1619">
        <v>3</v>
      </c>
      <c r="P1619">
        <v>12.5</v>
      </c>
      <c r="Q1619">
        <v>19.35483870967742</v>
      </c>
      <c r="R1619">
        <v>66</v>
      </c>
      <c r="S1619">
        <v>5.5</v>
      </c>
      <c r="T1619">
        <v>35.483870967741943</v>
      </c>
      <c r="U1619">
        <v>7</v>
      </c>
      <c r="V1619">
        <v>4</v>
      </c>
      <c r="W1619" t="s">
        <v>1260</v>
      </c>
      <c r="X1619">
        <v>36</v>
      </c>
      <c r="Y1619" t="s">
        <v>30</v>
      </c>
      <c r="Z1619" s="3">
        <f t="shared" si="25"/>
        <v>0</v>
      </c>
    </row>
    <row r="1620" spans="1:26" hidden="1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  <c r="Z1620" s="3">
        <f t="shared" si="25"/>
        <v>0</v>
      </c>
    </row>
    <row r="1621" spans="1:26" hidden="1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  <c r="Z1621" s="3">
        <f t="shared" si="25"/>
        <v>-5.3290705182007514E-15</v>
      </c>
    </row>
    <row r="1622" spans="1:26" hidden="1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  <c r="Z1622" s="3">
        <f t="shared" si="25"/>
        <v>0</v>
      </c>
    </row>
    <row r="1623" spans="1:26" hidden="1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73</v>
      </c>
      <c r="S1623">
        <v>6.083333333333333</v>
      </c>
      <c r="T1623">
        <v>76.041666666666657</v>
      </c>
      <c r="U1623">
        <v>1.416666666666667</v>
      </c>
      <c r="V1623">
        <v>4</v>
      </c>
      <c r="W1623" t="s">
        <v>1260</v>
      </c>
      <c r="X1623">
        <v>36</v>
      </c>
      <c r="Y1623" t="s">
        <v>30</v>
      </c>
      <c r="Z1623" s="3">
        <f t="shared" si="25"/>
        <v>0</v>
      </c>
    </row>
    <row r="1624" spans="1:26" hidden="1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86</v>
      </c>
      <c r="S1624">
        <v>7.166666666666667</v>
      </c>
      <c r="T1624">
        <v>89.583333333333343</v>
      </c>
      <c r="U1624">
        <v>0.33333333333333298</v>
      </c>
      <c r="V1624">
        <v>4</v>
      </c>
      <c r="W1624" t="s">
        <v>1260</v>
      </c>
      <c r="X1624">
        <v>36</v>
      </c>
      <c r="Y1624" t="s">
        <v>30</v>
      </c>
      <c r="Z1624" s="3">
        <f t="shared" si="25"/>
        <v>0</v>
      </c>
    </row>
    <row r="1625" spans="1:26" hidden="1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  <c r="Z1625" s="3">
        <f t="shared" si="25"/>
        <v>0</v>
      </c>
    </row>
    <row r="1626" spans="1:26" hidden="1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  <c r="Z1626" s="3">
        <f t="shared" si="25"/>
        <v>0</v>
      </c>
    </row>
    <row r="1627" spans="1:26" hidden="1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  <c r="Z1627" s="3">
        <f t="shared" si="25"/>
        <v>0</v>
      </c>
    </row>
    <row r="1628" spans="1:26" hidden="1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  <c r="Z1628" s="3">
        <f t="shared" si="25"/>
        <v>0</v>
      </c>
    </row>
    <row r="1629" spans="1:26" hidden="1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  <c r="Z1629" s="3">
        <f t="shared" si="25"/>
        <v>0</v>
      </c>
    </row>
    <row r="1630" spans="1:26" hidden="1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  <c r="Z1630" s="3">
        <f t="shared" si="25"/>
        <v>0</v>
      </c>
    </row>
    <row r="1631" spans="1:26" hidden="1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  <c r="Z1631" s="3">
        <f t="shared" si="25"/>
        <v>0</v>
      </c>
    </row>
    <row r="1632" spans="1:26" hidden="1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  <c r="Z1632" s="3">
        <f t="shared" si="25"/>
        <v>0</v>
      </c>
    </row>
    <row r="1633" spans="1:26" hidden="1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  <c r="Z1633" s="3">
        <f t="shared" si="25"/>
        <v>0</v>
      </c>
    </row>
    <row r="1634" spans="1:26" hidden="1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>
        <v>54</v>
      </c>
      <c r="N1634">
        <v>4.5</v>
      </c>
      <c r="O1634">
        <v>0</v>
      </c>
      <c r="P1634">
        <v>4.5</v>
      </c>
      <c r="Q1634">
        <v>0</v>
      </c>
      <c r="R1634">
        <v>4</v>
      </c>
      <c r="S1634">
        <v>0.33333333333333331</v>
      </c>
      <c r="T1634">
        <v>7.4074074074074074</v>
      </c>
      <c r="U1634">
        <v>4.166666666666667</v>
      </c>
      <c r="V1634">
        <v>4</v>
      </c>
      <c r="W1634" t="s">
        <v>1260</v>
      </c>
      <c r="X1634">
        <v>36</v>
      </c>
      <c r="Y1634" t="s">
        <v>30</v>
      </c>
      <c r="Z1634" s="3">
        <f t="shared" si="25"/>
        <v>0</v>
      </c>
    </row>
    <row r="1635" spans="1:26" hidden="1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  <c r="Z1635" s="3">
        <f t="shared" si="25"/>
        <v>0</v>
      </c>
    </row>
    <row r="1636" spans="1:26" hidden="1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  <c r="Z1636" s="3">
        <f t="shared" si="25"/>
        <v>0</v>
      </c>
    </row>
    <row r="1637" spans="1:26" hidden="1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60</v>
      </c>
      <c r="G1637">
        <v>8</v>
      </c>
      <c r="H1637">
        <v>7</v>
      </c>
      <c r="I1637">
        <v>1</v>
      </c>
      <c r="J1637">
        <v>0</v>
      </c>
      <c r="K1637">
        <v>0</v>
      </c>
      <c r="L1637">
        <v>12</v>
      </c>
      <c r="M1637">
        <v>96</v>
      </c>
      <c r="N1637">
        <v>8</v>
      </c>
      <c r="O1637">
        <v>7</v>
      </c>
      <c r="P1637">
        <v>1</v>
      </c>
      <c r="Q1637">
        <v>87.5</v>
      </c>
      <c r="R1637">
        <v>0</v>
      </c>
      <c r="S1637">
        <v>0</v>
      </c>
      <c r="T1637">
        <v>0</v>
      </c>
      <c r="U1637">
        <v>1</v>
      </c>
      <c r="V1637">
        <v>4</v>
      </c>
      <c r="W1637" t="s">
        <v>1260</v>
      </c>
      <c r="X1637">
        <v>36</v>
      </c>
      <c r="Y1637" t="s">
        <v>30</v>
      </c>
      <c r="Z1637" s="3">
        <f t="shared" si="25"/>
        <v>0</v>
      </c>
    </row>
    <row r="1638" spans="1:26" hidden="1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  <c r="Z1638" s="3">
        <f t="shared" si="25"/>
        <v>0</v>
      </c>
    </row>
    <row r="1639" spans="1:26" hidden="1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  <c r="Z1639" s="3">
        <f t="shared" si="25"/>
        <v>0</v>
      </c>
    </row>
    <row r="1640" spans="1:26" hidden="1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  <c r="Z1640" s="3">
        <f t="shared" si="25"/>
        <v>0</v>
      </c>
    </row>
    <row r="1641" spans="1:26" hidden="1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  <c r="Z1641" s="3">
        <f t="shared" si="25"/>
        <v>0</v>
      </c>
    </row>
    <row r="1642" spans="1:26" hidden="1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  <c r="Z1642" s="3">
        <f t="shared" si="25"/>
        <v>0</v>
      </c>
    </row>
    <row r="1643" spans="1:26" hidden="1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  <c r="Z1643" s="3">
        <f t="shared" si="25"/>
        <v>0</v>
      </c>
    </row>
    <row r="1644" spans="1:26" hidden="1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240</v>
      </c>
      <c r="G1644">
        <v>8</v>
      </c>
      <c r="H1644">
        <v>4</v>
      </c>
      <c r="I1644">
        <v>4</v>
      </c>
      <c r="J1644">
        <v>6</v>
      </c>
      <c r="K1644">
        <v>0.5</v>
      </c>
      <c r="L1644">
        <v>48</v>
      </c>
      <c r="M1644">
        <v>96</v>
      </c>
      <c r="N1644">
        <v>8</v>
      </c>
      <c r="O1644">
        <v>3.5</v>
      </c>
      <c r="P1644">
        <v>4.5</v>
      </c>
      <c r="Q1644">
        <v>43.75</v>
      </c>
      <c r="R1644">
        <v>36</v>
      </c>
      <c r="S1644">
        <v>3</v>
      </c>
      <c r="T1644">
        <v>37.5</v>
      </c>
      <c r="U1644">
        <v>1.5</v>
      </c>
      <c r="V1644">
        <v>4</v>
      </c>
      <c r="W1644" t="s">
        <v>1260</v>
      </c>
      <c r="X1644">
        <v>36</v>
      </c>
      <c r="Y1644" t="s">
        <v>30</v>
      </c>
      <c r="Z1644" s="3">
        <f t="shared" si="25"/>
        <v>0</v>
      </c>
    </row>
    <row r="1645" spans="1:26" hidden="1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  <c r="Z1645" s="3">
        <f t="shared" si="25"/>
        <v>0</v>
      </c>
    </row>
    <row r="1646" spans="1:26" hidden="1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  <c r="Z1646" s="3">
        <f t="shared" si="25"/>
        <v>0</v>
      </c>
    </row>
    <row r="1647" spans="1:26" hidden="1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690</v>
      </c>
      <c r="G1647">
        <v>16</v>
      </c>
      <c r="H1647">
        <v>4.5</v>
      </c>
      <c r="I1647">
        <v>11.5</v>
      </c>
      <c r="J1647">
        <v>0</v>
      </c>
      <c r="K1647">
        <v>0</v>
      </c>
      <c r="L1647">
        <v>138</v>
      </c>
      <c r="M1647">
        <v>192</v>
      </c>
      <c r="N1647">
        <v>16</v>
      </c>
      <c r="O1647">
        <v>4.5</v>
      </c>
      <c r="P1647">
        <v>11.5</v>
      </c>
      <c r="Q1647">
        <v>28.125</v>
      </c>
      <c r="R1647">
        <v>66</v>
      </c>
      <c r="S1647">
        <v>5.5</v>
      </c>
      <c r="T1647">
        <v>34.375</v>
      </c>
      <c r="U1647">
        <v>6</v>
      </c>
      <c r="V1647">
        <v>4</v>
      </c>
      <c r="W1647" t="s">
        <v>1260</v>
      </c>
      <c r="X1647">
        <v>36</v>
      </c>
      <c r="Y1647" t="s">
        <v>30</v>
      </c>
      <c r="Z1647" s="3">
        <f t="shared" si="25"/>
        <v>0</v>
      </c>
    </row>
    <row r="1648" spans="1:26" hidden="1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  <c r="Z1648" s="3">
        <f t="shared" si="25"/>
        <v>0</v>
      </c>
    </row>
    <row r="1649" spans="1:26" hidden="1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  <c r="Z1649" s="3">
        <f t="shared" si="25"/>
        <v>0</v>
      </c>
    </row>
    <row r="1650" spans="1:26" hidden="1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  <c r="Z1650" s="3">
        <f t="shared" si="25"/>
        <v>0</v>
      </c>
    </row>
    <row r="1651" spans="1:26" hidden="1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  <c r="Z1651" s="3">
        <f t="shared" si="25"/>
        <v>0</v>
      </c>
    </row>
    <row r="1652" spans="1:26" hidden="1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>
        <v>192</v>
      </c>
      <c r="N1652">
        <v>16</v>
      </c>
      <c r="O1652">
        <v>1</v>
      </c>
      <c r="P1652">
        <v>15</v>
      </c>
      <c r="Q1652">
        <v>6.25</v>
      </c>
      <c r="R1652">
        <v>54</v>
      </c>
      <c r="S1652">
        <v>4.5</v>
      </c>
      <c r="T1652">
        <v>28.125</v>
      </c>
      <c r="U1652">
        <v>10.5</v>
      </c>
      <c r="V1652">
        <v>4</v>
      </c>
      <c r="W1652" t="s">
        <v>1260</v>
      </c>
      <c r="X1652">
        <v>36</v>
      </c>
      <c r="Y1652" t="s">
        <v>30</v>
      </c>
      <c r="Z1652" s="3">
        <f t="shared" si="25"/>
        <v>0</v>
      </c>
    </row>
    <row r="1653" spans="1:26" hidden="1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  <c r="Z1653" s="3">
        <f t="shared" si="25"/>
        <v>3.5527136788005009E-15</v>
      </c>
    </row>
    <row r="1654" spans="1:26" hidden="1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  <c r="Z1654" s="3">
        <f t="shared" si="25"/>
        <v>0</v>
      </c>
    </row>
    <row r="1655" spans="1:26" hidden="1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480</v>
      </c>
      <c r="G1655">
        <v>8</v>
      </c>
      <c r="H1655">
        <v>0</v>
      </c>
      <c r="I1655">
        <v>8</v>
      </c>
      <c r="J1655">
        <v>0</v>
      </c>
      <c r="K1655">
        <v>0</v>
      </c>
      <c r="L1655">
        <v>96</v>
      </c>
      <c r="M1655">
        <v>96</v>
      </c>
      <c r="N1655">
        <v>8</v>
      </c>
      <c r="O1655">
        <v>0</v>
      </c>
      <c r="P1655">
        <v>8</v>
      </c>
      <c r="Q1655">
        <v>0</v>
      </c>
      <c r="R1655">
        <v>75</v>
      </c>
      <c r="S1655">
        <v>6.25</v>
      </c>
      <c r="T1655">
        <v>78.125</v>
      </c>
      <c r="U1655">
        <v>1.75</v>
      </c>
      <c r="V1655">
        <v>4</v>
      </c>
      <c r="W1655" t="s">
        <v>1260</v>
      </c>
      <c r="X1655">
        <v>36</v>
      </c>
      <c r="Y1655" t="s">
        <v>30</v>
      </c>
      <c r="Z1655" s="3">
        <f t="shared" si="25"/>
        <v>0</v>
      </c>
    </row>
    <row r="1656" spans="1:26" hidden="1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  <c r="Z1656" s="3">
        <f t="shared" si="25"/>
        <v>0</v>
      </c>
    </row>
    <row r="1657" spans="1:26" hidden="1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420</v>
      </c>
      <c r="G1657">
        <v>19</v>
      </c>
      <c r="H1657">
        <v>12</v>
      </c>
      <c r="I1657">
        <v>7</v>
      </c>
      <c r="J1657">
        <v>0</v>
      </c>
      <c r="K1657">
        <v>0</v>
      </c>
      <c r="L1657">
        <v>84</v>
      </c>
      <c r="M1657">
        <v>228</v>
      </c>
      <c r="N1657">
        <v>19</v>
      </c>
      <c r="O1657">
        <v>12</v>
      </c>
      <c r="P1657">
        <v>7</v>
      </c>
      <c r="Q1657">
        <v>63.157894736842103</v>
      </c>
      <c r="R1657">
        <v>52</v>
      </c>
      <c r="S1657">
        <v>4.333333333333333</v>
      </c>
      <c r="T1657">
        <v>22.807017543859651</v>
      </c>
      <c r="U1657">
        <v>2.6666666666666679</v>
      </c>
      <c r="V1657">
        <v>4</v>
      </c>
      <c r="W1657" t="s">
        <v>1260</v>
      </c>
      <c r="X1657">
        <v>36</v>
      </c>
      <c r="Y1657" t="s">
        <v>30</v>
      </c>
      <c r="Z1657" s="3">
        <f t="shared" si="25"/>
        <v>0</v>
      </c>
    </row>
    <row r="1658" spans="1:26" hidden="1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  <c r="Z1658" s="3">
        <f t="shared" si="25"/>
        <v>0</v>
      </c>
    </row>
    <row r="1659" spans="1:26" hidden="1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14.5</v>
      </c>
      <c r="H1659">
        <v>0</v>
      </c>
      <c r="I1659">
        <v>14.5</v>
      </c>
      <c r="J1659">
        <v>0</v>
      </c>
      <c r="K1659">
        <v>0</v>
      </c>
      <c r="L1659">
        <v>174</v>
      </c>
      <c r="M1659">
        <v>174</v>
      </c>
      <c r="N1659">
        <v>14.5</v>
      </c>
      <c r="O1659">
        <v>0</v>
      </c>
      <c r="P1659">
        <v>14.5</v>
      </c>
      <c r="Q1659">
        <v>0</v>
      </c>
      <c r="R1659">
        <v>61</v>
      </c>
      <c r="S1659">
        <v>5.083333333333333</v>
      </c>
      <c r="T1659">
        <v>35.057471264367813</v>
      </c>
      <c r="U1659">
        <v>9.4166666666666679</v>
      </c>
      <c r="V1659">
        <v>4</v>
      </c>
      <c r="W1659" t="s">
        <v>1260</v>
      </c>
      <c r="X1659">
        <v>36</v>
      </c>
      <c r="Y1659" t="s">
        <v>30</v>
      </c>
      <c r="Z1659" s="3">
        <f t="shared" si="25"/>
        <v>0</v>
      </c>
    </row>
    <row r="1660" spans="1:26" hidden="1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  <c r="Z1660" s="3">
        <f t="shared" si="25"/>
        <v>0</v>
      </c>
    </row>
    <row r="1661" spans="1:26" hidden="1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  <c r="Z1661" s="3">
        <f t="shared" si="25"/>
        <v>0</v>
      </c>
    </row>
    <row r="1662" spans="1:26" hidden="1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720</v>
      </c>
      <c r="G1662">
        <v>16</v>
      </c>
      <c r="H1662">
        <v>4</v>
      </c>
      <c r="I1662">
        <v>12</v>
      </c>
      <c r="J1662">
        <v>0</v>
      </c>
      <c r="K1662">
        <v>0</v>
      </c>
      <c r="L1662">
        <v>144</v>
      </c>
      <c r="M1662">
        <v>192</v>
      </c>
      <c r="N1662">
        <v>16</v>
      </c>
      <c r="O1662">
        <v>4</v>
      </c>
      <c r="P1662">
        <v>12</v>
      </c>
      <c r="Q1662">
        <v>25</v>
      </c>
      <c r="R1662">
        <v>78</v>
      </c>
      <c r="S1662">
        <v>6.5</v>
      </c>
      <c r="T1662">
        <v>40.625</v>
      </c>
      <c r="U1662">
        <v>5.5</v>
      </c>
      <c r="V1662">
        <v>4</v>
      </c>
      <c r="W1662" t="s">
        <v>1260</v>
      </c>
      <c r="X1662">
        <v>36</v>
      </c>
      <c r="Y1662" t="s">
        <v>30</v>
      </c>
      <c r="Z1662" s="3">
        <f t="shared" si="25"/>
        <v>0</v>
      </c>
    </row>
    <row r="1663" spans="1:26" hidden="1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  <c r="Z1663" s="3">
        <f t="shared" si="25"/>
        <v>0</v>
      </c>
    </row>
    <row r="1664" spans="1:26" hidden="1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  <c r="Z1664" s="3">
        <f t="shared" si="25"/>
        <v>0</v>
      </c>
    </row>
    <row r="1665" spans="1:26" hidden="1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  <c r="Z1665" s="3">
        <f t="shared" si="25"/>
        <v>0</v>
      </c>
    </row>
    <row r="1666" spans="1:26" hidden="1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  <c r="Z1666" s="3">
        <f t="shared" si="25"/>
        <v>0</v>
      </c>
    </row>
    <row r="1667" spans="1:26" hidden="1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  <c r="Z1667" s="3">
        <f t="shared" ref="Z1667:Z1730" si="26">N1667-O1667-S1667-U1667</f>
        <v>0</v>
      </c>
    </row>
    <row r="1668" spans="1:26" hidden="1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195</v>
      </c>
      <c r="S1668">
        <v>16.25</v>
      </c>
      <c r="T1668">
        <v>67.708333333333343</v>
      </c>
      <c r="U1668">
        <v>0</v>
      </c>
      <c r="V1668">
        <v>4</v>
      </c>
      <c r="W1668" t="s">
        <v>1260</v>
      </c>
      <c r="X1668">
        <v>36</v>
      </c>
      <c r="Y1668" t="s">
        <v>30</v>
      </c>
      <c r="Z1668" s="3">
        <f t="shared" si="26"/>
        <v>-1.25</v>
      </c>
    </row>
    <row r="1669" spans="1:26" hidden="1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840</v>
      </c>
      <c r="G1669">
        <v>16</v>
      </c>
      <c r="H1669">
        <v>2</v>
      </c>
      <c r="I1669">
        <v>14</v>
      </c>
      <c r="J1669">
        <v>0</v>
      </c>
      <c r="K1669">
        <v>0</v>
      </c>
      <c r="L1669">
        <v>168</v>
      </c>
      <c r="M1669">
        <v>192</v>
      </c>
      <c r="N1669">
        <v>16</v>
      </c>
      <c r="O1669">
        <v>2</v>
      </c>
      <c r="P1669">
        <v>14</v>
      </c>
      <c r="Q1669">
        <v>12.5</v>
      </c>
      <c r="R1669">
        <v>49</v>
      </c>
      <c r="S1669">
        <v>4.083333333333333</v>
      </c>
      <c r="T1669">
        <v>25.520833333333329</v>
      </c>
      <c r="U1669">
        <v>9.9166666666666679</v>
      </c>
      <c r="V1669">
        <v>4</v>
      </c>
      <c r="W1669" t="s">
        <v>1260</v>
      </c>
      <c r="X1669">
        <v>36</v>
      </c>
      <c r="Y1669" t="s">
        <v>30</v>
      </c>
      <c r="Z1669" s="3">
        <f t="shared" si="26"/>
        <v>0</v>
      </c>
    </row>
    <row r="1670" spans="1:26" hidden="1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  <c r="Z1670" s="3">
        <f t="shared" si="26"/>
        <v>0</v>
      </c>
    </row>
    <row r="1671" spans="1:26" hidden="1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  <c r="Z1671" s="3">
        <f t="shared" si="26"/>
        <v>0</v>
      </c>
    </row>
    <row r="1672" spans="1:26" hidden="1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  <c r="Z1672" s="3">
        <f t="shared" si="26"/>
        <v>0</v>
      </c>
    </row>
    <row r="1673" spans="1:26" hidden="1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960</v>
      </c>
      <c r="G1673">
        <v>24</v>
      </c>
      <c r="H1673">
        <v>8</v>
      </c>
      <c r="I1673">
        <v>16</v>
      </c>
      <c r="J1673">
        <v>0</v>
      </c>
      <c r="K1673">
        <v>0</v>
      </c>
      <c r="L1673">
        <v>192</v>
      </c>
      <c r="M1673">
        <v>288</v>
      </c>
      <c r="N1673">
        <v>24</v>
      </c>
      <c r="O1673">
        <v>8</v>
      </c>
      <c r="P1673">
        <v>16</v>
      </c>
      <c r="Q1673">
        <v>33.333333333333329</v>
      </c>
      <c r="R1673">
        <v>90</v>
      </c>
      <c r="S1673">
        <v>7.5</v>
      </c>
      <c r="T1673">
        <v>31.25</v>
      </c>
      <c r="U1673">
        <v>8.5</v>
      </c>
      <c r="V1673">
        <v>4</v>
      </c>
      <c r="W1673" t="s">
        <v>1260</v>
      </c>
      <c r="X1673">
        <v>36</v>
      </c>
      <c r="Y1673" t="s">
        <v>30</v>
      </c>
      <c r="Z1673" s="3">
        <f t="shared" si="26"/>
        <v>0</v>
      </c>
    </row>
    <row r="1674" spans="1:26" hidden="1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77</v>
      </c>
      <c r="S1674">
        <v>6.416666666666667</v>
      </c>
      <c r="T1674">
        <v>80.208333333333343</v>
      </c>
      <c r="U1674">
        <v>1.583333333333333</v>
      </c>
      <c r="V1674">
        <v>4</v>
      </c>
      <c r="W1674" t="s">
        <v>1260</v>
      </c>
      <c r="X1674">
        <v>36</v>
      </c>
      <c r="Y1674" t="s">
        <v>30</v>
      </c>
      <c r="Z1674" s="3">
        <f t="shared" si="26"/>
        <v>0</v>
      </c>
    </row>
    <row r="1675" spans="1:26" hidden="1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  <c r="Z1675" s="3">
        <f t="shared" si="26"/>
        <v>0</v>
      </c>
    </row>
    <row r="1676" spans="1:26" hidden="1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96</v>
      </c>
      <c r="N1676">
        <v>8</v>
      </c>
      <c r="O1676">
        <v>0</v>
      </c>
      <c r="P1676">
        <v>8</v>
      </c>
      <c r="Q1676">
        <v>0</v>
      </c>
      <c r="R1676">
        <v>36</v>
      </c>
      <c r="S1676">
        <v>3</v>
      </c>
      <c r="T1676">
        <v>37.5</v>
      </c>
      <c r="U1676">
        <v>5</v>
      </c>
      <c r="V1676">
        <v>4</v>
      </c>
      <c r="W1676" t="s">
        <v>1260</v>
      </c>
      <c r="X1676">
        <v>36</v>
      </c>
      <c r="Y1676" t="s">
        <v>30</v>
      </c>
      <c r="Z1676" s="3">
        <f t="shared" si="26"/>
        <v>0</v>
      </c>
    </row>
    <row r="1677" spans="1:26" hidden="1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  <c r="Z1677" s="3">
        <f t="shared" si="26"/>
        <v>0</v>
      </c>
    </row>
    <row r="1678" spans="1:26" hidden="1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  <c r="Z1678" s="3">
        <f t="shared" si="26"/>
        <v>0</v>
      </c>
    </row>
    <row r="1679" spans="1:26" hidden="1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525</v>
      </c>
      <c r="G1679">
        <v>12.75</v>
      </c>
      <c r="H1679">
        <v>4</v>
      </c>
      <c r="I1679">
        <v>8.75</v>
      </c>
      <c r="J1679">
        <v>24</v>
      </c>
      <c r="K1679">
        <v>2</v>
      </c>
      <c r="L1679">
        <v>105</v>
      </c>
      <c r="M1679">
        <v>153</v>
      </c>
      <c r="N1679">
        <v>12.75</v>
      </c>
      <c r="O1679">
        <v>2</v>
      </c>
      <c r="P1679">
        <v>10.75</v>
      </c>
      <c r="Q1679">
        <v>15.686274509803919</v>
      </c>
      <c r="R1679">
        <v>101</v>
      </c>
      <c r="S1679">
        <v>8.4166666666666661</v>
      </c>
      <c r="T1679">
        <v>66.013071895424829</v>
      </c>
      <c r="U1679">
        <v>2.3333333333333339</v>
      </c>
      <c r="V1679">
        <v>4</v>
      </c>
      <c r="W1679" t="s">
        <v>1260</v>
      </c>
      <c r="X1679">
        <v>36</v>
      </c>
      <c r="Y1679" t="s">
        <v>30</v>
      </c>
      <c r="Z1679" s="3">
        <f t="shared" si="26"/>
        <v>0</v>
      </c>
    </row>
    <row r="1680" spans="1:26" hidden="1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  <c r="Z1680" s="3">
        <f t="shared" si="26"/>
        <v>0</v>
      </c>
    </row>
    <row r="1681" spans="1:26" hidden="1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114</v>
      </c>
      <c r="N1681">
        <v>9.5</v>
      </c>
      <c r="O1681">
        <v>1</v>
      </c>
      <c r="P1681">
        <v>8.5</v>
      </c>
      <c r="Q1681">
        <v>10.52631578947368</v>
      </c>
      <c r="R1681">
        <v>90</v>
      </c>
      <c r="S1681">
        <v>7.5</v>
      </c>
      <c r="T1681">
        <v>78.94736842105263</v>
      </c>
      <c r="U1681">
        <v>1</v>
      </c>
      <c r="V1681">
        <v>4</v>
      </c>
      <c r="W1681" t="s">
        <v>1260</v>
      </c>
      <c r="X1681">
        <v>36</v>
      </c>
      <c r="Y1681" t="s">
        <v>30</v>
      </c>
      <c r="Z1681" s="3">
        <f t="shared" si="26"/>
        <v>0</v>
      </c>
    </row>
    <row r="1682" spans="1:26" hidden="1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  <c r="Z1682" s="3">
        <f t="shared" si="26"/>
        <v>0</v>
      </c>
    </row>
    <row r="1683" spans="1:26" hidden="1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  <c r="Z1683" s="3">
        <f t="shared" si="26"/>
        <v>0</v>
      </c>
    </row>
    <row r="1684" spans="1:26" hidden="1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  <c r="Z1684" s="3">
        <f t="shared" si="26"/>
        <v>0</v>
      </c>
    </row>
    <row r="1685" spans="1:26" hidden="1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  <c r="Z1685" s="3">
        <f t="shared" si="26"/>
        <v>0</v>
      </c>
    </row>
    <row r="1686" spans="1:26" hidden="1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  <c r="Z1686" s="3">
        <f t="shared" si="26"/>
        <v>0</v>
      </c>
    </row>
    <row r="1687" spans="1:26" hidden="1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  <c r="Z1687" s="3">
        <f t="shared" si="26"/>
        <v>0</v>
      </c>
    </row>
    <row r="1688" spans="1:26" hidden="1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82</v>
      </c>
      <c r="S1688">
        <v>6.833333333333333</v>
      </c>
      <c r="T1688">
        <v>85.416666666666657</v>
      </c>
      <c r="U1688">
        <v>1.166666666666667</v>
      </c>
      <c r="V1688">
        <v>4</v>
      </c>
      <c r="W1688" t="s">
        <v>1260</v>
      </c>
      <c r="X1688">
        <v>36</v>
      </c>
      <c r="Y1688" t="s">
        <v>30</v>
      </c>
      <c r="Z1688" s="3">
        <f t="shared" si="26"/>
        <v>0</v>
      </c>
    </row>
    <row r="1689" spans="1:26" hidden="1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  <c r="Z1689" s="3">
        <f t="shared" si="26"/>
        <v>0</v>
      </c>
    </row>
    <row r="1690" spans="1:26" hidden="1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  <c r="Z1690" s="3">
        <f t="shared" si="26"/>
        <v>0</v>
      </c>
    </row>
    <row r="1691" spans="1:26" hidden="1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  <c r="Z1691" s="3">
        <f t="shared" si="26"/>
        <v>0</v>
      </c>
    </row>
    <row r="1692" spans="1:26" hidden="1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480</v>
      </c>
      <c r="G1692">
        <v>8</v>
      </c>
      <c r="H1692">
        <v>0</v>
      </c>
      <c r="I1692">
        <v>8</v>
      </c>
      <c r="J1692">
        <v>0</v>
      </c>
      <c r="K1692">
        <v>0</v>
      </c>
      <c r="L1692">
        <v>96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  <c r="Z1692" s="3">
        <f t="shared" si="26"/>
        <v>0</v>
      </c>
    </row>
    <row r="1693" spans="1:26" hidden="1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  <c r="Z1693" s="3">
        <f t="shared" si="26"/>
        <v>0</v>
      </c>
    </row>
    <row r="1694" spans="1:26" hidden="1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39</v>
      </c>
      <c r="S1694">
        <v>3.25</v>
      </c>
      <c r="T1694">
        <v>20.3125</v>
      </c>
      <c r="U1694">
        <v>4.75</v>
      </c>
      <c r="V1694">
        <v>4</v>
      </c>
      <c r="W1694" t="s">
        <v>1260</v>
      </c>
      <c r="X1694">
        <v>36</v>
      </c>
      <c r="Y1694" t="s">
        <v>30</v>
      </c>
      <c r="Z1694" s="3">
        <f t="shared" si="26"/>
        <v>0</v>
      </c>
    </row>
    <row r="1695" spans="1:26" hidden="1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  <c r="Z1695" s="3">
        <f t="shared" si="26"/>
        <v>0</v>
      </c>
    </row>
    <row r="1696" spans="1:26" hidden="1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  <c r="Z1696" s="3">
        <f t="shared" si="26"/>
        <v>0</v>
      </c>
    </row>
    <row r="1697" spans="1:26" hidden="1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  <c r="Z1697" s="3">
        <f t="shared" si="26"/>
        <v>0</v>
      </c>
    </row>
    <row r="1698" spans="1:26" hidden="1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  <c r="Z1698" s="3">
        <f t="shared" si="26"/>
        <v>0</v>
      </c>
    </row>
    <row r="1699" spans="1:26" hidden="1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  <c r="Z1699" s="3">
        <f t="shared" si="26"/>
        <v>-3.5527136788005009E-15</v>
      </c>
    </row>
    <row r="1700" spans="1:26" hidden="1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1410</v>
      </c>
      <c r="G1700">
        <v>24</v>
      </c>
      <c r="H1700">
        <v>0.5</v>
      </c>
      <c r="I1700">
        <v>23.5</v>
      </c>
      <c r="J1700">
        <v>0</v>
      </c>
      <c r="K1700">
        <v>0</v>
      </c>
      <c r="L1700">
        <v>282</v>
      </c>
      <c r="M1700">
        <v>288</v>
      </c>
      <c r="N1700">
        <v>24</v>
      </c>
      <c r="O1700">
        <v>0.5</v>
      </c>
      <c r="P1700">
        <v>23.5</v>
      </c>
      <c r="Q1700">
        <v>2.083333333333333</v>
      </c>
      <c r="R1700">
        <v>180</v>
      </c>
      <c r="S1700">
        <v>15</v>
      </c>
      <c r="T1700">
        <v>62.5</v>
      </c>
      <c r="U1700">
        <v>8.5</v>
      </c>
      <c r="V1700">
        <v>4</v>
      </c>
      <c r="W1700" t="s">
        <v>1260</v>
      </c>
      <c r="X1700">
        <v>36</v>
      </c>
      <c r="Y1700" t="s">
        <v>30</v>
      </c>
      <c r="Z1700" s="3">
        <f t="shared" si="26"/>
        <v>0</v>
      </c>
    </row>
    <row r="1701" spans="1:26" hidden="1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  <c r="Z1701" s="3">
        <f t="shared" si="26"/>
        <v>0</v>
      </c>
    </row>
    <row r="1702" spans="1:26" hidden="1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  <c r="Z1702" s="3">
        <f t="shared" si="26"/>
        <v>0</v>
      </c>
    </row>
    <row r="1703" spans="1:26" hidden="1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  <c r="Z1703" s="3">
        <f t="shared" si="26"/>
        <v>0</v>
      </c>
    </row>
    <row r="1704" spans="1:26" hidden="1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  <c r="Z1704" s="3">
        <f t="shared" si="26"/>
        <v>0</v>
      </c>
    </row>
    <row r="1705" spans="1:26" hidden="1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  <c r="Z1705" s="3">
        <f t="shared" si="26"/>
        <v>0</v>
      </c>
    </row>
    <row r="1706" spans="1:26" hidden="1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510</v>
      </c>
      <c r="G1706">
        <v>9</v>
      </c>
      <c r="H1706">
        <v>0.5</v>
      </c>
      <c r="I1706">
        <v>8.5</v>
      </c>
      <c r="J1706">
        <v>0</v>
      </c>
      <c r="K1706">
        <v>0</v>
      </c>
      <c r="L1706">
        <v>102</v>
      </c>
      <c r="M1706">
        <v>108</v>
      </c>
      <c r="N1706">
        <v>9</v>
      </c>
      <c r="O1706">
        <v>0.5</v>
      </c>
      <c r="P1706">
        <v>8.5</v>
      </c>
      <c r="Q1706">
        <v>5.5555555555555554</v>
      </c>
      <c r="R1706">
        <v>100</v>
      </c>
      <c r="S1706">
        <v>8.3333333333333339</v>
      </c>
      <c r="T1706">
        <v>92.592592592592609</v>
      </c>
      <c r="U1706">
        <v>0.1666666666666661</v>
      </c>
      <c r="V1706">
        <v>4</v>
      </c>
      <c r="W1706" t="s">
        <v>1260</v>
      </c>
      <c r="X1706">
        <v>36</v>
      </c>
      <c r="Y1706" t="s">
        <v>30</v>
      </c>
      <c r="Z1706" s="3">
        <f t="shared" si="26"/>
        <v>0</v>
      </c>
    </row>
    <row r="1707" spans="1:26" hidden="1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12.5</v>
      </c>
      <c r="H1707">
        <v>9</v>
      </c>
      <c r="I1707">
        <v>3.5</v>
      </c>
      <c r="J1707">
        <v>24</v>
      </c>
      <c r="K1707">
        <v>2</v>
      </c>
      <c r="L1707">
        <v>42</v>
      </c>
      <c r="M1707">
        <v>150</v>
      </c>
      <c r="N1707">
        <v>12.5</v>
      </c>
      <c r="O1707">
        <v>7</v>
      </c>
      <c r="P1707">
        <v>5.5</v>
      </c>
      <c r="Q1707">
        <v>56.000000000000007</v>
      </c>
      <c r="R1707">
        <v>60</v>
      </c>
      <c r="S1707">
        <v>5</v>
      </c>
      <c r="T1707">
        <v>40</v>
      </c>
      <c r="U1707">
        <v>0.5</v>
      </c>
      <c r="V1707">
        <v>4</v>
      </c>
      <c r="W1707" t="s">
        <v>1260</v>
      </c>
      <c r="X1707">
        <v>36</v>
      </c>
      <c r="Y1707" t="s">
        <v>30</v>
      </c>
      <c r="Z1707" s="3">
        <f t="shared" si="26"/>
        <v>0</v>
      </c>
    </row>
    <row r="1708" spans="1:26" hidden="1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  <c r="Z1708" s="3">
        <f t="shared" si="26"/>
        <v>0</v>
      </c>
    </row>
    <row r="1709" spans="1:26" hidden="1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  <c r="Z1709" s="3">
        <f t="shared" si="26"/>
        <v>0</v>
      </c>
    </row>
    <row r="1710" spans="1:26" hidden="1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  <c r="Z1710" s="3">
        <f t="shared" si="26"/>
        <v>5.773159728050814E-15</v>
      </c>
    </row>
    <row r="1711" spans="1:26" hidden="1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  <c r="Z1711" s="3">
        <f t="shared" si="26"/>
        <v>0</v>
      </c>
    </row>
    <row r="1712" spans="1:26" hidden="1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  <c r="Z1712" s="3">
        <f t="shared" si="26"/>
        <v>0</v>
      </c>
    </row>
    <row r="1713" spans="1:26" hidden="1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300</v>
      </c>
      <c r="G1713">
        <v>8</v>
      </c>
      <c r="H1713">
        <v>3</v>
      </c>
      <c r="I1713">
        <v>5</v>
      </c>
      <c r="J1713">
        <v>0</v>
      </c>
      <c r="K1713">
        <v>0</v>
      </c>
      <c r="L1713">
        <v>60</v>
      </c>
      <c r="M1713">
        <v>96</v>
      </c>
      <c r="N1713">
        <v>8</v>
      </c>
      <c r="O1713">
        <v>3</v>
      </c>
      <c r="P1713">
        <v>5</v>
      </c>
      <c r="Q1713">
        <v>37.5</v>
      </c>
      <c r="R1713">
        <v>24</v>
      </c>
      <c r="S1713">
        <v>2</v>
      </c>
      <c r="T1713">
        <v>25</v>
      </c>
      <c r="U1713">
        <v>3</v>
      </c>
      <c r="V1713">
        <v>4</v>
      </c>
      <c r="W1713" t="s">
        <v>1260</v>
      </c>
      <c r="X1713">
        <v>36</v>
      </c>
      <c r="Y1713" t="s">
        <v>30</v>
      </c>
      <c r="Z1713" s="3">
        <f t="shared" si="26"/>
        <v>0</v>
      </c>
    </row>
    <row r="1714" spans="1:26" hidden="1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  <c r="Z1714" s="3">
        <f t="shared" si="26"/>
        <v>0</v>
      </c>
    </row>
    <row r="1715" spans="1:26" hidden="1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  <c r="Z1715" s="3">
        <f t="shared" si="26"/>
        <v>0</v>
      </c>
    </row>
    <row r="1716" spans="1:26" hidden="1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  <c r="Z1716" s="3">
        <f t="shared" si="26"/>
        <v>0</v>
      </c>
    </row>
    <row r="1717" spans="1:26" hidden="1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  <c r="Z1717" s="3">
        <f t="shared" si="26"/>
        <v>0</v>
      </c>
    </row>
    <row r="1718" spans="1:26" hidden="1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  <c r="Z1718" s="3">
        <f t="shared" si="26"/>
        <v>3.5527136788005009E-15</v>
      </c>
    </row>
    <row r="1719" spans="1:26" hidden="1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  <c r="Z1719" s="3">
        <f t="shared" si="26"/>
        <v>0</v>
      </c>
    </row>
    <row r="1720" spans="1:26" hidden="1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  <c r="Z1720" s="3">
        <f t="shared" si="26"/>
        <v>0</v>
      </c>
    </row>
    <row r="1721" spans="1:26" hidden="1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  <c r="Z1721" s="3">
        <f t="shared" si="26"/>
        <v>0</v>
      </c>
    </row>
    <row r="1722" spans="1:26" hidden="1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  <c r="Z1722" s="3">
        <f t="shared" si="26"/>
        <v>0</v>
      </c>
    </row>
    <row r="1723" spans="1:26" hidden="1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2040</v>
      </c>
      <c r="G1723">
        <v>40.5</v>
      </c>
      <c r="H1723">
        <v>6.5</v>
      </c>
      <c r="I1723">
        <v>34</v>
      </c>
      <c r="J1723">
        <v>8</v>
      </c>
      <c r="K1723">
        <v>0.66666666666666663</v>
      </c>
      <c r="L1723">
        <v>408</v>
      </c>
      <c r="M1723">
        <v>486</v>
      </c>
      <c r="N1723">
        <v>40.5</v>
      </c>
      <c r="O1723">
        <v>5.833333333333333</v>
      </c>
      <c r="P1723">
        <v>34.666666666666657</v>
      </c>
      <c r="Q1723">
        <v>14.403292181069959</v>
      </c>
      <c r="R1723">
        <v>296</v>
      </c>
      <c r="S1723">
        <v>24.666666666666671</v>
      </c>
      <c r="T1723">
        <v>60.905349794238681</v>
      </c>
      <c r="U1723">
        <v>10</v>
      </c>
      <c r="V1723">
        <v>4</v>
      </c>
      <c r="W1723" t="s">
        <v>1260</v>
      </c>
      <c r="X1723">
        <v>36</v>
      </c>
      <c r="Y1723" t="s">
        <v>30</v>
      </c>
      <c r="Z1723" s="3">
        <f t="shared" si="26"/>
        <v>0</v>
      </c>
    </row>
    <row r="1724" spans="1:26" hidden="1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  <c r="Z1724" s="3">
        <f t="shared" si="26"/>
        <v>0</v>
      </c>
    </row>
    <row r="1725" spans="1:26" hidden="1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  <c r="Z1725" s="3">
        <f t="shared" si="26"/>
        <v>0</v>
      </c>
    </row>
    <row r="1726" spans="1:26" hidden="1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  <c r="Z1726" s="3">
        <f t="shared" si="26"/>
        <v>0</v>
      </c>
    </row>
    <row r="1727" spans="1:26" hidden="1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  <c r="Z1727" s="3">
        <f t="shared" si="26"/>
        <v>0</v>
      </c>
    </row>
    <row r="1728" spans="1:26" hidden="1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  <c r="Z1728" s="3">
        <f t="shared" si="26"/>
        <v>0</v>
      </c>
    </row>
    <row r="1729" spans="1:26" hidden="1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  <c r="Z1729" s="3">
        <f t="shared" si="26"/>
        <v>3.5527136788005009E-15</v>
      </c>
    </row>
    <row r="1730" spans="1:26" hidden="1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660</v>
      </c>
      <c r="G1730">
        <v>16</v>
      </c>
      <c r="H1730">
        <v>5</v>
      </c>
      <c r="I1730">
        <v>11</v>
      </c>
      <c r="J1730">
        <v>26</v>
      </c>
      <c r="K1730">
        <v>2.166666666666667</v>
      </c>
      <c r="L1730">
        <v>132</v>
      </c>
      <c r="M1730">
        <v>192</v>
      </c>
      <c r="N1730">
        <v>16</v>
      </c>
      <c r="O1730">
        <v>2.833333333333333</v>
      </c>
      <c r="P1730">
        <v>13.16666666666667</v>
      </c>
      <c r="Q1730">
        <v>17.708333333333339</v>
      </c>
      <c r="R1730">
        <v>50</v>
      </c>
      <c r="S1730">
        <v>4.166666666666667</v>
      </c>
      <c r="T1730">
        <v>26.041666666666671</v>
      </c>
      <c r="U1730">
        <v>8.9999999999999982</v>
      </c>
      <c r="V1730">
        <v>4</v>
      </c>
      <c r="W1730" t="s">
        <v>1260</v>
      </c>
      <c r="X1730">
        <v>36</v>
      </c>
      <c r="Y1730" t="s">
        <v>30</v>
      </c>
      <c r="Z1730" s="3">
        <f t="shared" si="26"/>
        <v>0</v>
      </c>
    </row>
    <row r="1731" spans="1:26" hidden="1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  <c r="Z1731" s="3">
        <f t="shared" ref="Z1731:Z1794" si="27">N1731-O1731-S1731-U1731</f>
        <v>0</v>
      </c>
    </row>
    <row r="1732" spans="1:26" hidden="1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  <c r="Z1732" s="3">
        <f t="shared" si="27"/>
        <v>0</v>
      </c>
    </row>
    <row r="1733" spans="1:26" hidden="1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  <c r="Z1733" s="3">
        <f t="shared" si="27"/>
        <v>0</v>
      </c>
    </row>
    <row r="1734" spans="1:26" hidden="1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  <c r="Z1734" s="3">
        <f t="shared" si="27"/>
        <v>0</v>
      </c>
    </row>
    <row r="1735" spans="1:26" hidden="1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  <c r="Z1735" s="3">
        <f t="shared" si="27"/>
        <v>0</v>
      </c>
    </row>
    <row r="1736" spans="1:26" hidden="1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72</v>
      </c>
      <c r="N1736">
        <v>6</v>
      </c>
      <c r="O1736">
        <v>0</v>
      </c>
      <c r="P1736">
        <v>6</v>
      </c>
      <c r="Q1736">
        <v>0</v>
      </c>
      <c r="R1736">
        <v>12</v>
      </c>
      <c r="S1736">
        <v>1</v>
      </c>
      <c r="T1736">
        <v>16.666666666666661</v>
      </c>
      <c r="U1736">
        <v>5</v>
      </c>
      <c r="V1736">
        <v>4</v>
      </c>
      <c r="W1736" t="s">
        <v>1260</v>
      </c>
      <c r="X1736">
        <v>36</v>
      </c>
      <c r="Y1736" t="s">
        <v>30</v>
      </c>
      <c r="Z1736" s="3">
        <f t="shared" si="27"/>
        <v>0</v>
      </c>
    </row>
    <row r="1737" spans="1:26" hidden="1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  <c r="Z1737" s="3">
        <f t="shared" si="27"/>
        <v>0</v>
      </c>
    </row>
    <row r="1738" spans="1:26" hidden="1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  <c r="Z1738" s="3">
        <f t="shared" si="27"/>
        <v>0</v>
      </c>
    </row>
    <row r="1739" spans="1:26" hidden="1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420</v>
      </c>
      <c r="G1739">
        <v>28</v>
      </c>
      <c r="H1739">
        <v>21</v>
      </c>
      <c r="I1739">
        <v>7</v>
      </c>
      <c r="J1739">
        <v>73</v>
      </c>
      <c r="K1739">
        <v>6.083333333333333</v>
      </c>
      <c r="L1739">
        <v>84</v>
      </c>
      <c r="M1739">
        <v>336</v>
      </c>
      <c r="N1739">
        <v>28</v>
      </c>
      <c r="O1739">
        <v>14.91666666666667</v>
      </c>
      <c r="P1739">
        <v>13.08333333333333</v>
      </c>
      <c r="Q1739">
        <v>53.273809523809533</v>
      </c>
      <c r="R1739">
        <v>135</v>
      </c>
      <c r="S1739">
        <v>11.25</v>
      </c>
      <c r="T1739">
        <v>40.178571428571431</v>
      </c>
      <c r="U1739">
        <v>1.8333333333333319</v>
      </c>
      <c r="V1739">
        <v>4</v>
      </c>
      <c r="W1739" t="s">
        <v>1260</v>
      </c>
      <c r="X1739">
        <v>36</v>
      </c>
      <c r="Y1739" t="s">
        <v>30</v>
      </c>
      <c r="Z1739" s="3">
        <f t="shared" si="27"/>
        <v>0</v>
      </c>
    </row>
    <row r="1740" spans="1:26" hidden="1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  <c r="Z1740" s="3">
        <f t="shared" si="27"/>
        <v>0</v>
      </c>
    </row>
    <row r="1741" spans="1:26" hidden="1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  <c r="Z1741" s="3">
        <f t="shared" si="27"/>
        <v>0</v>
      </c>
    </row>
    <row r="1742" spans="1:26" hidden="1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  <c r="Z1742" s="3">
        <f t="shared" si="27"/>
        <v>0</v>
      </c>
    </row>
    <row r="1743" spans="1:26" hidden="1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  <c r="Z1743" s="3">
        <f t="shared" si="27"/>
        <v>0</v>
      </c>
    </row>
    <row r="1744" spans="1:26" hidden="1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  <c r="Z1744" s="3">
        <f t="shared" si="27"/>
        <v>0</v>
      </c>
    </row>
    <row r="1745" spans="1:26" hidden="1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  <c r="Z1745" s="3">
        <f t="shared" si="27"/>
        <v>0</v>
      </c>
    </row>
    <row r="1746" spans="1:26" hidden="1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  <c r="Z1746" s="3">
        <f t="shared" si="27"/>
        <v>0</v>
      </c>
    </row>
    <row r="1747" spans="1:26" hidden="1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  <c r="Z1747" s="3">
        <f t="shared" si="27"/>
        <v>0</v>
      </c>
    </row>
    <row r="1748" spans="1:26" hidden="1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240</v>
      </c>
      <c r="G1748">
        <v>5</v>
      </c>
      <c r="H1748">
        <v>1</v>
      </c>
      <c r="I1748">
        <v>4</v>
      </c>
      <c r="J1748">
        <v>12</v>
      </c>
      <c r="K1748">
        <v>1</v>
      </c>
      <c r="L1748">
        <v>48</v>
      </c>
      <c r="M1748">
        <v>60</v>
      </c>
      <c r="N1748">
        <v>5</v>
      </c>
      <c r="O1748">
        <v>0</v>
      </c>
      <c r="P1748">
        <v>5</v>
      </c>
      <c r="Q1748">
        <v>0</v>
      </c>
      <c r="R1748">
        <v>60</v>
      </c>
      <c r="S1748">
        <v>5</v>
      </c>
      <c r="T1748">
        <v>100</v>
      </c>
      <c r="U1748">
        <v>0</v>
      </c>
      <c r="V1748">
        <v>4</v>
      </c>
      <c r="W1748" t="s">
        <v>1260</v>
      </c>
      <c r="X1748">
        <v>36</v>
      </c>
      <c r="Y1748" t="s">
        <v>30</v>
      </c>
      <c r="Z1748" s="3">
        <f t="shared" si="27"/>
        <v>0</v>
      </c>
    </row>
    <row r="1749" spans="1:26" hidden="1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  <c r="Z1749" s="3">
        <f t="shared" si="27"/>
        <v>0</v>
      </c>
    </row>
    <row r="1750" spans="1:26" hidden="1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  <c r="Z1750" s="3">
        <f t="shared" si="27"/>
        <v>-4.4686476741162551E-15</v>
      </c>
    </row>
    <row r="1751" spans="1:26" hidden="1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  <c r="Z1751" s="3">
        <f t="shared" si="27"/>
        <v>0</v>
      </c>
    </row>
    <row r="1752" spans="1:26" hidden="1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  <c r="Z1752" s="3">
        <f t="shared" si="27"/>
        <v>0</v>
      </c>
    </row>
    <row r="1753" spans="1:26" hidden="1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  <c r="Z1753" s="3">
        <f t="shared" si="27"/>
        <v>0</v>
      </c>
    </row>
    <row r="1754" spans="1:26" hidden="1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  <c r="Z1754" s="3">
        <f t="shared" si="27"/>
        <v>0</v>
      </c>
    </row>
    <row r="1755" spans="1:26" hidden="1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  <c r="Z1755" s="3">
        <f t="shared" si="27"/>
        <v>0</v>
      </c>
    </row>
    <row r="1756" spans="1:26" hidden="1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  <c r="Z1756" s="3">
        <f t="shared" si="27"/>
        <v>0</v>
      </c>
    </row>
    <row r="1757" spans="1:26" hidden="1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960</v>
      </c>
      <c r="G1757">
        <v>16</v>
      </c>
      <c r="H1757">
        <v>0</v>
      </c>
      <c r="I1757">
        <v>16</v>
      </c>
      <c r="J1757">
        <v>0</v>
      </c>
      <c r="K1757">
        <v>0</v>
      </c>
      <c r="L1757">
        <v>192</v>
      </c>
      <c r="M1757">
        <v>192</v>
      </c>
      <c r="N1757">
        <v>16</v>
      </c>
      <c r="O1757">
        <v>0</v>
      </c>
      <c r="P1757">
        <v>16</v>
      </c>
      <c r="Q1757">
        <v>0</v>
      </c>
      <c r="R1757">
        <v>77</v>
      </c>
      <c r="S1757">
        <v>6.416666666666667</v>
      </c>
      <c r="T1757">
        <v>40.104166666666671</v>
      </c>
      <c r="U1757">
        <v>9.5833333333333321</v>
      </c>
      <c r="V1757">
        <v>4</v>
      </c>
      <c r="W1757" t="s">
        <v>1260</v>
      </c>
      <c r="X1757">
        <v>36</v>
      </c>
      <c r="Y1757" t="s">
        <v>30</v>
      </c>
      <c r="Z1757" s="3">
        <f t="shared" si="27"/>
        <v>0</v>
      </c>
    </row>
    <row r="1758" spans="1:26" hidden="1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  <c r="Z1758" s="3">
        <f t="shared" si="27"/>
        <v>0</v>
      </c>
    </row>
    <row r="1759" spans="1:26" hidden="1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165</v>
      </c>
      <c r="S1759">
        <v>13.75</v>
      </c>
      <c r="T1759">
        <v>68.75</v>
      </c>
      <c r="U1759">
        <v>6.25</v>
      </c>
      <c r="V1759">
        <v>4</v>
      </c>
      <c r="W1759" t="s">
        <v>1260</v>
      </c>
      <c r="X1759">
        <v>36</v>
      </c>
      <c r="Y1759" t="s">
        <v>30</v>
      </c>
      <c r="Z1759" s="3">
        <f t="shared" si="27"/>
        <v>0</v>
      </c>
    </row>
    <row r="1760" spans="1:26" hidden="1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  <c r="Z1760" s="3">
        <f t="shared" si="27"/>
        <v>4.4408920985006262E-16</v>
      </c>
    </row>
    <row r="1761" spans="1:26" hidden="1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  <c r="Z1761" s="3">
        <f t="shared" si="27"/>
        <v>0</v>
      </c>
    </row>
    <row r="1762" spans="1:26" hidden="1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  <c r="Z1762" s="3">
        <f t="shared" si="27"/>
        <v>0</v>
      </c>
    </row>
    <row r="1763" spans="1:26" hidden="1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  <c r="Z1763" s="3">
        <f t="shared" si="27"/>
        <v>0</v>
      </c>
    </row>
    <row r="1764" spans="1:26" hidden="1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  <c r="Z1764" s="3">
        <f t="shared" si="27"/>
        <v>0</v>
      </c>
    </row>
    <row r="1765" spans="1:26" hidden="1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  <c r="Z1765" s="3">
        <f t="shared" si="27"/>
        <v>0</v>
      </c>
    </row>
    <row r="1766" spans="1:26" hidden="1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  <c r="Z1766" s="3">
        <f t="shared" si="27"/>
        <v>0</v>
      </c>
    </row>
    <row r="1767" spans="1:26" hidden="1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  <c r="Z1767" s="3">
        <f t="shared" si="27"/>
        <v>0</v>
      </c>
    </row>
    <row r="1768" spans="1:26" hidden="1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  <c r="Z1768" s="3">
        <f t="shared" si="27"/>
        <v>3.5527136788005009E-15</v>
      </c>
    </row>
    <row r="1769" spans="1:26" hidden="1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210</v>
      </c>
      <c r="S1769">
        <v>17.5</v>
      </c>
      <c r="T1769">
        <v>54.6875</v>
      </c>
      <c r="U1769">
        <v>14.5</v>
      </c>
      <c r="V1769">
        <v>4</v>
      </c>
      <c r="W1769" t="s">
        <v>1260</v>
      </c>
      <c r="X1769">
        <v>36</v>
      </c>
      <c r="Y1769" t="s">
        <v>30</v>
      </c>
      <c r="Z1769" s="3">
        <f t="shared" si="27"/>
        <v>0</v>
      </c>
    </row>
    <row r="1770" spans="1:26" hidden="1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  <c r="Z1770" s="3">
        <f t="shared" si="27"/>
        <v>0</v>
      </c>
    </row>
    <row r="1771" spans="1:26" hidden="1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  <c r="Z1771" s="3">
        <f t="shared" si="27"/>
        <v>0</v>
      </c>
    </row>
    <row r="1772" spans="1:26" hidden="1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  <c r="Z1772" s="3">
        <f t="shared" si="27"/>
        <v>0</v>
      </c>
    </row>
    <row r="1773" spans="1:26" hidden="1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  <c r="Z1773" s="3">
        <f t="shared" si="27"/>
        <v>0</v>
      </c>
    </row>
    <row r="1774" spans="1:26" hidden="1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  <c r="Z1774" s="3">
        <f t="shared" si="27"/>
        <v>0</v>
      </c>
    </row>
    <row r="1775" spans="1:26" hidden="1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  <c r="Z1775" s="3">
        <f t="shared" si="27"/>
        <v>0</v>
      </c>
    </row>
    <row r="1776" spans="1:26" hidden="1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  <c r="Z1776" s="3">
        <f t="shared" si="27"/>
        <v>0</v>
      </c>
    </row>
    <row r="1777" spans="1:26" hidden="1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  <c r="Z1777" s="3">
        <f t="shared" si="27"/>
        <v>0</v>
      </c>
    </row>
    <row r="1778" spans="1:26" hidden="1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208</v>
      </c>
      <c r="S1778">
        <v>17.333333333333329</v>
      </c>
      <c r="T1778">
        <v>72.222222222222214</v>
      </c>
      <c r="U1778">
        <v>0</v>
      </c>
      <c r="V1778">
        <v>4</v>
      </c>
      <c r="W1778" t="s">
        <v>1260</v>
      </c>
      <c r="X1778">
        <v>36</v>
      </c>
      <c r="Y1778" t="s">
        <v>30</v>
      </c>
      <c r="Z1778" s="3">
        <f t="shared" si="27"/>
        <v>-8.3333333333328596E-2</v>
      </c>
    </row>
    <row r="1779" spans="1:26" hidden="1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  <c r="Z1779" s="3">
        <f t="shared" si="27"/>
        <v>0</v>
      </c>
    </row>
    <row r="1780" spans="1:26" hidden="1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>
        <v>282</v>
      </c>
      <c r="N1780">
        <v>23.5</v>
      </c>
      <c r="O1780">
        <v>8</v>
      </c>
      <c r="P1780">
        <v>15.5</v>
      </c>
      <c r="Q1780">
        <v>34.042553191489361</v>
      </c>
      <c r="R1780">
        <v>96</v>
      </c>
      <c r="S1780">
        <v>8</v>
      </c>
      <c r="T1780">
        <v>34.042553191489361</v>
      </c>
      <c r="U1780">
        <v>7.5</v>
      </c>
      <c r="V1780">
        <v>4</v>
      </c>
      <c r="W1780" t="s">
        <v>1260</v>
      </c>
      <c r="X1780">
        <v>36</v>
      </c>
      <c r="Y1780" t="s">
        <v>30</v>
      </c>
      <c r="Z1780" s="3">
        <f t="shared" si="27"/>
        <v>0</v>
      </c>
    </row>
    <row r="1781" spans="1:26" hidden="1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  <c r="Z1781" s="3">
        <f t="shared" si="27"/>
        <v>0</v>
      </c>
    </row>
    <row r="1782" spans="1:26" hidden="1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  <c r="Z1782" s="3">
        <f t="shared" si="27"/>
        <v>0</v>
      </c>
    </row>
    <row r="1783" spans="1:26" hidden="1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  <c r="Z1783" s="3">
        <f t="shared" si="27"/>
        <v>0</v>
      </c>
    </row>
    <row r="1784" spans="1:26" hidden="1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600</v>
      </c>
      <c r="G1784">
        <v>13</v>
      </c>
      <c r="H1784">
        <v>3</v>
      </c>
      <c r="I1784">
        <v>10</v>
      </c>
      <c r="J1784">
        <v>6</v>
      </c>
      <c r="K1784">
        <v>0.5</v>
      </c>
      <c r="L1784">
        <v>120</v>
      </c>
      <c r="M1784">
        <v>156</v>
      </c>
      <c r="N1784">
        <v>13</v>
      </c>
      <c r="O1784">
        <v>2.5</v>
      </c>
      <c r="P1784">
        <v>10.5</v>
      </c>
      <c r="Q1784">
        <v>19.23076923076923</v>
      </c>
      <c r="R1784">
        <v>80</v>
      </c>
      <c r="S1784">
        <v>6.666666666666667</v>
      </c>
      <c r="T1784">
        <v>51.282051282051292</v>
      </c>
      <c r="U1784">
        <v>3.833333333333333</v>
      </c>
      <c r="V1784">
        <v>4</v>
      </c>
      <c r="W1784" t="s">
        <v>1260</v>
      </c>
      <c r="X1784">
        <v>36</v>
      </c>
      <c r="Y1784" t="s">
        <v>30</v>
      </c>
      <c r="Z1784" s="3">
        <f t="shared" si="27"/>
        <v>0</v>
      </c>
    </row>
    <row r="1785" spans="1:26" hidden="1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  <c r="Z1785" s="3">
        <f t="shared" si="27"/>
        <v>0</v>
      </c>
    </row>
    <row r="1786" spans="1:26" hidden="1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  <c r="Z1786" s="3">
        <f t="shared" si="27"/>
        <v>0</v>
      </c>
    </row>
    <row r="1787" spans="1:26" hidden="1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  <c r="Z1787" s="3">
        <f t="shared" si="27"/>
        <v>0</v>
      </c>
    </row>
    <row r="1788" spans="1:26" hidden="1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  <c r="Z1788" s="3">
        <f t="shared" si="27"/>
        <v>0</v>
      </c>
    </row>
    <row r="1789" spans="1:26" hidden="1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1440</v>
      </c>
      <c r="G1789">
        <v>32</v>
      </c>
      <c r="H1789">
        <v>8</v>
      </c>
      <c r="I1789">
        <v>24</v>
      </c>
      <c r="J1789">
        <v>0</v>
      </c>
      <c r="K1789">
        <v>0</v>
      </c>
      <c r="L1789">
        <v>288</v>
      </c>
      <c r="M1789">
        <v>384</v>
      </c>
      <c r="N1789">
        <v>32</v>
      </c>
      <c r="O1789">
        <v>8</v>
      </c>
      <c r="P1789">
        <v>24</v>
      </c>
      <c r="Q1789">
        <v>25</v>
      </c>
      <c r="R1789">
        <v>142</v>
      </c>
      <c r="S1789">
        <v>11.83333333333333</v>
      </c>
      <c r="T1789">
        <v>36.979166666666671</v>
      </c>
      <c r="U1789">
        <v>12.166666666666661</v>
      </c>
      <c r="V1789">
        <v>4</v>
      </c>
      <c r="W1789" t="s">
        <v>1260</v>
      </c>
      <c r="X1789">
        <v>36</v>
      </c>
      <c r="Y1789" t="s">
        <v>30</v>
      </c>
      <c r="Z1789" s="3">
        <f t="shared" si="27"/>
        <v>0</v>
      </c>
    </row>
    <row r="1790" spans="1:26" hidden="1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132</v>
      </c>
      <c r="S1790">
        <v>11</v>
      </c>
      <c r="T1790">
        <v>45.833333333333329</v>
      </c>
      <c r="U1790">
        <v>13</v>
      </c>
      <c r="V1790">
        <v>5</v>
      </c>
      <c r="W1790" t="s">
        <v>1261</v>
      </c>
      <c r="X1790">
        <v>36</v>
      </c>
      <c r="Y1790" t="s">
        <v>30</v>
      </c>
      <c r="Z1790" s="3">
        <f t="shared" si="27"/>
        <v>0</v>
      </c>
    </row>
    <row r="1791" spans="1:26" hidden="1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  <c r="Z1791" s="3">
        <f t="shared" si="27"/>
        <v>0</v>
      </c>
    </row>
    <row r="1792" spans="1:26" hidden="1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630</v>
      </c>
      <c r="G1792">
        <v>16</v>
      </c>
      <c r="H1792">
        <v>5.5</v>
      </c>
      <c r="I1792">
        <v>10.5</v>
      </c>
      <c r="J1792">
        <v>0</v>
      </c>
      <c r="K1792">
        <v>0</v>
      </c>
      <c r="L1792">
        <v>126</v>
      </c>
      <c r="M1792">
        <v>192</v>
      </c>
      <c r="N1792">
        <v>16</v>
      </c>
      <c r="O1792">
        <v>5.5</v>
      </c>
      <c r="P1792">
        <v>10.5</v>
      </c>
      <c r="Q1792">
        <v>34.375</v>
      </c>
      <c r="R1792">
        <v>49</v>
      </c>
      <c r="S1792">
        <v>4.083333333333333</v>
      </c>
      <c r="T1792">
        <v>25.520833333333329</v>
      </c>
      <c r="U1792">
        <v>6.4166666666666679</v>
      </c>
      <c r="V1792">
        <v>5</v>
      </c>
      <c r="W1792" t="s">
        <v>1261</v>
      </c>
      <c r="X1792">
        <v>36</v>
      </c>
      <c r="Y1792" t="s">
        <v>30</v>
      </c>
      <c r="Z1792" s="3">
        <f t="shared" si="27"/>
        <v>0</v>
      </c>
    </row>
    <row r="1793" spans="1:26" hidden="1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84</v>
      </c>
      <c r="S1793">
        <v>7</v>
      </c>
      <c r="T1793">
        <v>87.5</v>
      </c>
      <c r="U1793">
        <v>1</v>
      </c>
      <c r="V1793">
        <v>5</v>
      </c>
      <c r="W1793" t="s">
        <v>1261</v>
      </c>
      <c r="X1793">
        <v>36</v>
      </c>
      <c r="Y1793" t="s">
        <v>30</v>
      </c>
      <c r="Z1793" s="3">
        <f t="shared" si="27"/>
        <v>0</v>
      </c>
    </row>
    <row r="1794" spans="1:26" hidden="1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  <c r="Z1794" s="3">
        <f t="shared" si="27"/>
        <v>0</v>
      </c>
    </row>
    <row r="1795" spans="1:26" hidden="1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  <c r="Z1795" s="3">
        <f t="shared" ref="Z1795:Z1858" si="28">N1795-O1795-S1795-U1795</f>
        <v>0</v>
      </c>
    </row>
    <row r="1796" spans="1:26" hidden="1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  <c r="Z1796" s="3">
        <f t="shared" si="28"/>
        <v>0</v>
      </c>
    </row>
    <row r="1797" spans="1:26" hidden="1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  <c r="Z1797" s="3">
        <f t="shared" si="28"/>
        <v>0</v>
      </c>
    </row>
    <row r="1798" spans="1:26" hidden="1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240</v>
      </c>
      <c r="G1798">
        <v>15.5</v>
      </c>
      <c r="H1798">
        <v>11.5</v>
      </c>
      <c r="I1798">
        <v>4</v>
      </c>
      <c r="J1798">
        <v>28</v>
      </c>
      <c r="K1798">
        <v>2.333333333333333</v>
      </c>
      <c r="L1798">
        <v>48</v>
      </c>
      <c r="M1798">
        <v>186</v>
      </c>
      <c r="N1798">
        <v>15.5</v>
      </c>
      <c r="O1798">
        <v>9.1666666666666661</v>
      </c>
      <c r="P1798">
        <v>6.3333333333333339</v>
      </c>
      <c r="Q1798">
        <v>59.139784946236553</v>
      </c>
      <c r="R1798">
        <v>70</v>
      </c>
      <c r="S1798">
        <v>5.833333333333333</v>
      </c>
      <c r="T1798">
        <v>37.634408602150543</v>
      </c>
      <c r="U1798">
        <v>0.50000000000000178</v>
      </c>
      <c r="V1798">
        <v>5</v>
      </c>
      <c r="W1798" t="s">
        <v>1261</v>
      </c>
      <c r="X1798">
        <v>36</v>
      </c>
      <c r="Y1798" t="s">
        <v>30</v>
      </c>
      <c r="Z1798" s="3">
        <f t="shared" si="28"/>
        <v>-8.8817841970012523E-16</v>
      </c>
    </row>
    <row r="1799" spans="1:26" hidden="1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1140</v>
      </c>
      <c r="G1799">
        <v>21</v>
      </c>
      <c r="H1799">
        <v>2</v>
      </c>
      <c r="I1799">
        <v>19</v>
      </c>
      <c r="J1799">
        <v>0</v>
      </c>
      <c r="K1799">
        <v>0</v>
      </c>
      <c r="L1799">
        <v>228</v>
      </c>
      <c r="M1799">
        <v>252</v>
      </c>
      <c r="N1799">
        <v>21</v>
      </c>
      <c r="O1799">
        <v>2</v>
      </c>
      <c r="P1799">
        <v>19</v>
      </c>
      <c r="Q1799">
        <v>9.5238095238095237</v>
      </c>
      <c r="R1799">
        <v>105</v>
      </c>
      <c r="S1799">
        <v>8.75</v>
      </c>
      <c r="T1799">
        <v>41.666666666666671</v>
      </c>
      <c r="U1799">
        <v>10.25</v>
      </c>
      <c r="V1799">
        <v>5</v>
      </c>
      <c r="W1799" t="s">
        <v>1261</v>
      </c>
      <c r="X1799">
        <v>36</v>
      </c>
      <c r="Y1799" t="s">
        <v>30</v>
      </c>
      <c r="Z1799" s="3">
        <f t="shared" si="28"/>
        <v>0</v>
      </c>
    </row>
    <row r="1800" spans="1:26" hidden="1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  <c r="Z1800" s="3">
        <f t="shared" si="28"/>
        <v>0</v>
      </c>
    </row>
    <row r="1801" spans="1:26" hidden="1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480</v>
      </c>
      <c r="G1801">
        <v>8</v>
      </c>
      <c r="H1801">
        <v>0</v>
      </c>
      <c r="I1801">
        <v>8</v>
      </c>
      <c r="J1801">
        <v>0</v>
      </c>
      <c r="K1801">
        <v>0</v>
      </c>
      <c r="L1801">
        <v>96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6</v>
      </c>
      <c r="S1801">
        <v>0.5</v>
      </c>
      <c r="T1801">
        <v>6.25</v>
      </c>
      <c r="U1801">
        <v>7.5</v>
      </c>
      <c r="V1801">
        <v>5</v>
      </c>
      <c r="W1801" t="s">
        <v>1261</v>
      </c>
      <c r="X1801">
        <v>36</v>
      </c>
      <c r="Y1801" t="s">
        <v>30</v>
      </c>
      <c r="Z1801" s="3">
        <f t="shared" si="28"/>
        <v>0</v>
      </c>
    </row>
    <row r="1802" spans="1:26" hidden="1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96</v>
      </c>
      <c r="N1802">
        <v>8</v>
      </c>
      <c r="O1802">
        <v>4.5</v>
      </c>
      <c r="P1802">
        <v>3.5</v>
      </c>
      <c r="Q1802">
        <v>56.25</v>
      </c>
      <c r="R1802">
        <v>55</v>
      </c>
      <c r="S1802">
        <v>4.583333333333333</v>
      </c>
      <c r="T1802">
        <v>57.291666666666657</v>
      </c>
      <c r="U1802">
        <v>0</v>
      </c>
      <c r="V1802">
        <v>5</v>
      </c>
      <c r="W1802" t="s">
        <v>1261</v>
      </c>
      <c r="X1802">
        <v>36</v>
      </c>
      <c r="Y1802" t="s">
        <v>30</v>
      </c>
      <c r="Z1802" s="3">
        <f t="shared" si="28"/>
        <v>-1.083333333333333</v>
      </c>
    </row>
    <row r="1803" spans="1:26" hidden="1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  <c r="Z1803" s="3">
        <f t="shared" si="28"/>
        <v>0</v>
      </c>
    </row>
    <row r="1804" spans="1:26" hidden="1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  <c r="Z1804" s="3">
        <f t="shared" si="28"/>
        <v>0</v>
      </c>
    </row>
    <row r="1805" spans="1:26" hidden="1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  <c r="Z1805" s="3">
        <f t="shared" si="28"/>
        <v>0</v>
      </c>
    </row>
    <row r="1806" spans="1:26" hidden="1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  <c r="Z1806" s="3">
        <f t="shared" si="28"/>
        <v>0</v>
      </c>
    </row>
    <row r="1807" spans="1:26" hidden="1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  <c r="Z1807" s="3">
        <f t="shared" si="28"/>
        <v>0</v>
      </c>
    </row>
    <row r="1808" spans="1:26" hidden="1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  <c r="Z1808" s="3">
        <f t="shared" si="28"/>
        <v>0</v>
      </c>
    </row>
    <row r="1809" spans="1:26" hidden="1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  <c r="Z1809" s="3">
        <f t="shared" si="28"/>
        <v>3.5527136788005009E-15</v>
      </c>
    </row>
    <row r="1810" spans="1:26" hidden="1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  <c r="Z1810" s="3">
        <f t="shared" si="28"/>
        <v>0</v>
      </c>
    </row>
    <row r="1811" spans="1:26" hidden="1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>
        <v>288</v>
      </c>
      <c r="N1811">
        <v>24</v>
      </c>
      <c r="O1811">
        <v>0</v>
      </c>
      <c r="P1811">
        <v>24</v>
      </c>
      <c r="Q1811">
        <v>0</v>
      </c>
      <c r="R1811">
        <v>151</v>
      </c>
      <c r="S1811">
        <v>12.58333333333333</v>
      </c>
      <c r="T1811">
        <v>52.430555555555557</v>
      </c>
      <c r="U1811">
        <v>11.41666666666667</v>
      </c>
      <c r="V1811">
        <v>5</v>
      </c>
      <c r="W1811" t="s">
        <v>1261</v>
      </c>
      <c r="X1811">
        <v>36</v>
      </c>
      <c r="Y1811" t="s">
        <v>30</v>
      </c>
      <c r="Z1811" s="3">
        <f t="shared" si="28"/>
        <v>0</v>
      </c>
    </row>
    <row r="1812" spans="1:26" hidden="1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  <c r="Z1812" s="3">
        <f t="shared" si="28"/>
        <v>0</v>
      </c>
    </row>
    <row r="1813" spans="1:26" hidden="1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  <c r="Z1813" s="3">
        <f t="shared" si="28"/>
        <v>0</v>
      </c>
    </row>
    <row r="1814" spans="1:26" hidden="1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0</v>
      </c>
      <c r="V1814">
        <v>5</v>
      </c>
      <c r="W1814" t="s">
        <v>1261</v>
      </c>
      <c r="X1814">
        <v>36</v>
      </c>
      <c r="Y1814" t="s">
        <v>30</v>
      </c>
      <c r="Z1814" s="3">
        <f t="shared" si="28"/>
        <v>1.7763568394002505E-15</v>
      </c>
    </row>
    <row r="1815" spans="1:26" hidden="1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  <c r="Z1815" s="3">
        <f t="shared" si="28"/>
        <v>0</v>
      </c>
    </row>
    <row r="1816" spans="1:26" hidden="1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  <c r="Z1816" s="3">
        <f t="shared" si="28"/>
        <v>0</v>
      </c>
    </row>
    <row r="1817" spans="1:26" hidden="1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1440</v>
      </c>
      <c r="G1817">
        <v>30</v>
      </c>
      <c r="H1817">
        <v>6</v>
      </c>
      <c r="I1817">
        <v>24</v>
      </c>
      <c r="J1817">
        <v>54</v>
      </c>
      <c r="K1817">
        <v>4.5</v>
      </c>
      <c r="L1817">
        <v>288</v>
      </c>
      <c r="M1817">
        <v>360</v>
      </c>
      <c r="N1817">
        <v>30</v>
      </c>
      <c r="O1817">
        <v>1.5</v>
      </c>
      <c r="P1817">
        <v>28.5</v>
      </c>
      <c r="Q1817">
        <v>5</v>
      </c>
      <c r="R1817">
        <v>304</v>
      </c>
      <c r="S1817">
        <v>25.333333333333329</v>
      </c>
      <c r="T1817">
        <v>84.444444444444443</v>
      </c>
      <c r="U1817">
        <v>3.1666666666666679</v>
      </c>
      <c r="V1817">
        <v>5</v>
      </c>
      <c r="W1817" t="s">
        <v>1261</v>
      </c>
      <c r="X1817">
        <v>36</v>
      </c>
      <c r="Y1817" t="s">
        <v>30</v>
      </c>
      <c r="Z1817" s="3">
        <f t="shared" si="28"/>
        <v>3.5527136788005009E-15</v>
      </c>
    </row>
    <row r="1818" spans="1:26" hidden="1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  <c r="Z1818" s="3">
        <f t="shared" si="28"/>
        <v>0</v>
      </c>
    </row>
    <row r="1819" spans="1:26" hidden="1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  <c r="Z1819" s="3">
        <f t="shared" si="28"/>
        <v>0</v>
      </c>
    </row>
    <row r="1820" spans="1:26" hidden="1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  <c r="Z1820" s="3">
        <f t="shared" si="28"/>
        <v>0</v>
      </c>
    </row>
    <row r="1821" spans="1:26" hidden="1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  <c r="Z1821" s="3">
        <f t="shared" si="28"/>
        <v>0</v>
      </c>
    </row>
    <row r="1822" spans="1:26" hidden="1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163</v>
      </c>
      <c r="S1822">
        <v>13.58333333333333</v>
      </c>
      <c r="T1822">
        <v>84.895833333333343</v>
      </c>
      <c r="U1822">
        <v>2.4166666666666661</v>
      </c>
      <c r="V1822">
        <v>5</v>
      </c>
      <c r="W1822" t="s">
        <v>1261</v>
      </c>
      <c r="X1822">
        <v>36</v>
      </c>
      <c r="Y1822" t="s">
        <v>30</v>
      </c>
      <c r="Z1822" s="3">
        <f t="shared" si="28"/>
        <v>3.5527136788005009E-15</v>
      </c>
    </row>
    <row r="1823" spans="1:26" hidden="1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  <c r="Z1823" s="3">
        <f t="shared" si="28"/>
        <v>0</v>
      </c>
    </row>
    <row r="1824" spans="1:26" hidden="1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210</v>
      </c>
      <c r="G1824">
        <v>8</v>
      </c>
      <c r="H1824">
        <v>4.5</v>
      </c>
      <c r="I1824">
        <v>3.5</v>
      </c>
      <c r="J1824">
        <v>0</v>
      </c>
      <c r="K1824">
        <v>0</v>
      </c>
      <c r="L1824">
        <v>42</v>
      </c>
      <c r="M1824">
        <v>96</v>
      </c>
      <c r="N1824">
        <v>8</v>
      </c>
      <c r="O1824">
        <v>4.5</v>
      </c>
      <c r="P1824">
        <v>3.5</v>
      </c>
      <c r="Q1824">
        <v>56.25</v>
      </c>
      <c r="R1824">
        <v>42</v>
      </c>
      <c r="S1824">
        <v>3.5</v>
      </c>
      <c r="T1824">
        <v>43.75</v>
      </c>
      <c r="U1824">
        <v>0</v>
      </c>
      <c r="V1824">
        <v>5</v>
      </c>
      <c r="W1824" t="s">
        <v>1261</v>
      </c>
      <c r="X1824">
        <v>36</v>
      </c>
      <c r="Y1824" t="s">
        <v>30</v>
      </c>
      <c r="Z1824" s="3">
        <f t="shared" si="28"/>
        <v>0</v>
      </c>
    </row>
    <row r="1825" spans="1:26" hidden="1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  <c r="Z1825" s="3">
        <f t="shared" si="28"/>
        <v>0</v>
      </c>
    </row>
    <row r="1826" spans="1:26" hidden="1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  <c r="Z1826" s="3">
        <f t="shared" si="28"/>
        <v>0</v>
      </c>
    </row>
    <row r="1827" spans="1:26" hidden="1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480</v>
      </c>
      <c r="G1827">
        <v>16</v>
      </c>
      <c r="H1827">
        <v>8</v>
      </c>
      <c r="I1827">
        <v>8</v>
      </c>
      <c r="J1827">
        <v>6</v>
      </c>
      <c r="K1827">
        <v>0.5</v>
      </c>
      <c r="L1827">
        <v>96</v>
      </c>
      <c r="M1827">
        <v>192</v>
      </c>
      <c r="N1827">
        <v>16</v>
      </c>
      <c r="O1827">
        <v>7.5</v>
      </c>
      <c r="P1827">
        <v>8.5</v>
      </c>
      <c r="Q1827">
        <v>46.875</v>
      </c>
      <c r="R1827">
        <v>6</v>
      </c>
      <c r="S1827">
        <v>0.5</v>
      </c>
      <c r="T1827">
        <v>3.125</v>
      </c>
      <c r="U1827">
        <v>8</v>
      </c>
      <c r="V1827">
        <v>5</v>
      </c>
      <c r="W1827" t="s">
        <v>1261</v>
      </c>
      <c r="X1827">
        <v>36</v>
      </c>
      <c r="Y1827" t="s">
        <v>30</v>
      </c>
      <c r="Z1827" s="3">
        <f t="shared" si="28"/>
        <v>0</v>
      </c>
    </row>
    <row r="1828" spans="1:26" hidden="1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  <c r="Z1828" s="3">
        <f t="shared" si="28"/>
        <v>0</v>
      </c>
    </row>
    <row r="1829" spans="1:26" hidden="1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  <c r="Z1829" s="3">
        <f t="shared" si="28"/>
        <v>0</v>
      </c>
    </row>
    <row r="1830" spans="1:26" hidden="1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  <c r="Z1830" s="3">
        <f t="shared" si="28"/>
        <v>0</v>
      </c>
    </row>
    <row r="1831" spans="1:26" hidden="1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  <c r="Z1831" s="3">
        <f t="shared" si="28"/>
        <v>0</v>
      </c>
    </row>
    <row r="1832" spans="1:26" hidden="1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  <c r="Z1832" s="3">
        <f t="shared" si="28"/>
        <v>0</v>
      </c>
    </row>
    <row r="1833" spans="1:26" hidden="1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  <c r="Z1833" s="3">
        <f t="shared" si="28"/>
        <v>0</v>
      </c>
    </row>
    <row r="1834" spans="1:26" hidden="1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240</v>
      </c>
      <c r="G1834">
        <v>4</v>
      </c>
      <c r="H1834">
        <v>0</v>
      </c>
      <c r="I1834">
        <v>4</v>
      </c>
      <c r="J1834">
        <v>0</v>
      </c>
      <c r="K1834">
        <v>0</v>
      </c>
      <c r="L1834">
        <v>48</v>
      </c>
      <c r="M1834">
        <v>48</v>
      </c>
      <c r="N1834">
        <v>4</v>
      </c>
      <c r="O1834">
        <v>0</v>
      </c>
      <c r="P1834">
        <v>4</v>
      </c>
      <c r="Q1834">
        <v>0</v>
      </c>
      <c r="R1834">
        <v>48</v>
      </c>
      <c r="S1834">
        <v>4</v>
      </c>
      <c r="T1834">
        <v>100</v>
      </c>
      <c r="U1834">
        <v>0</v>
      </c>
      <c r="V1834">
        <v>5</v>
      </c>
      <c r="W1834" t="s">
        <v>1261</v>
      </c>
      <c r="X1834">
        <v>36</v>
      </c>
      <c r="Y1834" t="s">
        <v>30</v>
      </c>
      <c r="Z1834" s="3">
        <f t="shared" si="28"/>
        <v>0</v>
      </c>
    </row>
    <row r="1835" spans="1:26" hidden="1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  <c r="Z1835" s="3">
        <f t="shared" si="28"/>
        <v>0</v>
      </c>
    </row>
    <row r="1836" spans="1:26" hidden="1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  <c r="Z1836" s="3">
        <f t="shared" si="28"/>
        <v>0</v>
      </c>
    </row>
    <row r="1837" spans="1:26" hidden="1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  <c r="Z1837" s="3">
        <f t="shared" si="28"/>
        <v>0</v>
      </c>
    </row>
    <row r="1838" spans="1:26" hidden="1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138</v>
      </c>
      <c r="S1838">
        <v>11.5</v>
      </c>
      <c r="T1838">
        <v>71.875</v>
      </c>
      <c r="U1838">
        <v>2.5</v>
      </c>
      <c r="V1838">
        <v>5</v>
      </c>
      <c r="W1838" t="s">
        <v>1261</v>
      </c>
      <c r="X1838">
        <v>36</v>
      </c>
      <c r="Y1838" t="s">
        <v>30</v>
      </c>
      <c r="Z1838" s="3">
        <f t="shared" si="28"/>
        <v>0</v>
      </c>
    </row>
    <row r="1839" spans="1:26" hidden="1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  <c r="Z1839" s="3">
        <f t="shared" si="28"/>
        <v>3.5527136788005009E-15</v>
      </c>
    </row>
    <row r="1840" spans="1:26" hidden="1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91</v>
      </c>
      <c r="S1840">
        <v>7.583333333333333</v>
      </c>
      <c r="T1840">
        <v>94.791666666666657</v>
      </c>
      <c r="U1840">
        <v>0.41666666666666702</v>
      </c>
      <c r="V1840">
        <v>5</v>
      </c>
      <c r="W1840" t="s">
        <v>1261</v>
      </c>
      <c r="X1840">
        <v>36</v>
      </c>
      <c r="Y1840" t="s">
        <v>30</v>
      </c>
      <c r="Z1840" s="3">
        <f t="shared" si="28"/>
        <v>0</v>
      </c>
    </row>
    <row r="1841" spans="1:26" hidden="1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  <c r="Z1841" s="3">
        <f t="shared" si="28"/>
        <v>0</v>
      </c>
    </row>
    <row r="1842" spans="1:26" hidden="1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150</v>
      </c>
      <c r="N1842">
        <v>12.5</v>
      </c>
      <c r="O1842">
        <v>1</v>
      </c>
      <c r="P1842">
        <v>11.5</v>
      </c>
      <c r="Q1842">
        <v>8</v>
      </c>
      <c r="R1842">
        <v>110</v>
      </c>
      <c r="S1842">
        <v>9.1666666666666661</v>
      </c>
      <c r="T1842">
        <v>73.333333333333329</v>
      </c>
      <c r="U1842">
        <v>2.3333333333333339</v>
      </c>
      <c r="V1842">
        <v>5</v>
      </c>
      <c r="W1842" t="s">
        <v>1261</v>
      </c>
      <c r="X1842">
        <v>36</v>
      </c>
      <c r="Y1842" t="s">
        <v>30</v>
      </c>
      <c r="Z1842" s="3">
        <f t="shared" si="28"/>
        <v>0</v>
      </c>
    </row>
    <row r="1843" spans="1:26" hidden="1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  <c r="Z1843" s="3">
        <f t="shared" si="28"/>
        <v>0</v>
      </c>
    </row>
    <row r="1844" spans="1:26" hidden="1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92</v>
      </c>
      <c r="S1844">
        <v>7.666666666666667</v>
      </c>
      <c r="T1844">
        <v>95.833333333333343</v>
      </c>
      <c r="U1844">
        <v>0.33333333333333298</v>
      </c>
      <c r="V1844">
        <v>5</v>
      </c>
      <c r="W1844" t="s">
        <v>1261</v>
      </c>
      <c r="X1844">
        <v>36</v>
      </c>
      <c r="Y1844" t="s">
        <v>30</v>
      </c>
      <c r="Z1844" s="3">
        <f t="shared" si="28"/>
        <v>0</v>
      </c>
    </row>
    <row r="1845" spans="1:26" hidden="1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504</v>
      </c>
      <c r="N1845">
        <v>42</v>
      </c>
      <c r="O1845">
        <v>18</v>
      </c>
      <c r="P1845">
        <v>24</v>
      </c>
      <c r="Q1845">
        <v>42.857142857142847</v>
      </c>
      <c r="R1845">
        <v>156</v>
      </c>
      <c r="S1845">
        <v>13</v>
      </c>
      <c r="T1845">
        <v>30.952380952380949</v>
      </c>
      <c r="U1845">
        <v>11</v>
      </c>
      <c r="V1845">
        <v>5</v>
      </c>
      <c r="W1845" t="s">
        <v>1261</v>
      </c>
      <c r="X1845">
        <v>36</v>
      </c>
      <c r="Y1845" t="s">
        <v>30</v>
      </c>
      <c r="Z1845" s="3">
        <f t="shared" si="28"/>
        <v>0</v>
      </c>
    </row>
    <row r="1846" spans="1:26" hidden="1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  <c r="Z1846" s="3">
        <f t="shared" si="28"/>
        <v>0</v>
      </c>
    </row>
    <row r="1847" spans="1:26" hidden="1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  <c r="Z1847" s="3">
        <f t="shared" si="28"/>
        <v>0</v>
      </c>
    </row>
    <row r="1848" spans="1:26" hidden="1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  <c r="Z1848" s="3">
        <f t="shared" si="28"/>
        <v>0</v>
      </c>
    </row>
    <row r="1849" spans="1:26" hidden="1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  <c r="Z1849" s="3">
        <f t="shared" si="28"/>
        <v>3.5527136788005009E-15</v>
      </c>
    </row>
    <row r="1850" spans="1:26" hidden="1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192</v>
      </c>
      <c r="N1850">
        <v>16</v>
      </c>
      <c r="O1850">
        <v>8</v>
      </c>
      <c r="P1850">
        <v>8</v>
      </c>
      <c r="Q1850">
        <v>50</v>
      </c>
      <c r="R1850">
        <v>0</v>
      </c>
      <c r="S1850">
        <v>0</v>
      </c>
      <c r="T1850">
        <v>0</v>
      </c>
      <c r="U1850">
        <v>8</v>
      </c>
      <c r="V1850">
        <v>5</v>
      </c>
      <c r="W1850" t="s">
        <v>1261</v>
      </c>
      <c r="X1850">
        <v>36</v>
      </c>
      <c r="Y1850" t="s">
        <v>30</v>
      </c>
      <c r="Z1850" s="3">
        <f t="shared" si="28"/>
        <v>0</v>
      </c>
    </row>
    <row r="1851" spans="1:26" hidden="1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  <c r="Z1851" s="3">
        <f t="shared" si="28"/>
        <v>0</v>
      </c>
    </row>
    <row r="1852" spans="1:26" hidden="1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91</v>
      </c>
      <c r="S1852">
        <v>7.583333333333333</v>
      </c>
      <c r="T1852">
        <v>94.791666666666657</v>
      </c>
      <c r="U1852">
        <v>0.41666666666666702</v>
      </c>
      <c r="V1852">
        <v>5</v>
      </c>
      <c r="W1852" t="s">
        <v>1261</v>
      </c>
      <c r="X1852">
        <v>36</v>
      </c>
      <c r="Y1852" t="s">
        <v>30</v>
      </c>
      <c r="Z1852" s="3">
        <f t="shared" si="28"/>
        <v>0</v>
      </c>
    </row>
    <row r="1853" spans="1:26" hidden="1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  <c r="Z1853" s="3">
        <f t="shared" si="28"/>
        <v>0</v>
      </c>
    </row>
    <row r="1854" spans="1:26" hidden="1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  <c r="Z1854" s="3">
        <f t="shared" si="28"/>
        <v>0</v>
      </c>
    </row>
    <row r="1855" spans="1:26" hidden="1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277</v>
      </c>
      <c r="S1855">
        <v>23.083333333333329</v>
      </c>
      <c r="T1855">
        <v>74.462365591397855</v>
      </c>
      <c r="U1855">
        <v>4.1666666666666679</v>
      </c>
      <c r="V1855">
        <v>5</v>
      </c>
      <c r="W1855" t="s">
        <v>1261</v>
      </c>
      <c r="X1855">
        <v>36</v>
      </c>
      <c r="Y1855" t="s">
        <v>30</v>
      </c>
      <c r="Z1855" s="3">
        <f t="shared" si="28"/>
        <v>0</v>
      </c>
    </row>
    <row r="1856" spans="1:26" hidden="1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  <c r="Z1856" s="3">
        <f t="shared" si="28"/>
        <v>0</v>
      </c>
    </row>
    <row r="1857" spans="1:26" hidden="1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  <c r="Z1857" s="3">
        <f t="shared" si="28"/>
        <v>0</v>
      </c>
    </row>
    <row r="1858" spans="1:26" hidden="1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  <c r="Z1858" s="3">
        <f t="shared" si="28"/>
        <v>0</v>
      </c>
    </row>
    <row r="1859" spans="1:26" hidden="1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  <c r="Z1859" s="3">
        <f t="shared" ref="Z1859:Z1922" si="29">N1859-O1859-S1859-U1859</f>
        <v>0</v>
      </c>
    </row>
    <row r="1860" spans="1:26" hidden="1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1035</v>
      </c>
      <c r="G1860">
        <v>23.5</v>
      </c>
      <c r="H1860">
        <v>6.25</v>
      </c>
      <c r="I1860">
        <v>17.25</v>
      </c>
      <c r="J1860">
        <v>0</v>
      </c>
      <c r="K1860">
        <v>0</v>
      </c>
      <c r="L1860">
        <v>207</v>
      </c>
      <c r="M1860">
        <v>282</v>
      </c>
      <c r="N1860">
        <v>23.5</v>
      </c>
      <c r="O1860">
        <v>6.25</v>
      </c>
      <c r="P1860">
        <v>17.25</v>
      </c>
      <c r="Q1860">
        <v>26.595744680851059</v>
      </c>
      <c r="R1860">
        <v>81</v>
      </c>
      <c r="S1860">
        <v>6.75</v>
      </c>
      <c r="T1860">
        <v>28.723404255319149</v>
      </c>
      <c r="U1860">
        <v>10.5</v>
      </c>
      <c r="V1860">
        <v>5</v>
      </c>
      <c r="W1860" t="s">
        <v>1261</v>
      </c>
      <c r="X1860">
        <v>36</v>
      </c>
      <c r="Y1860" t="s">
        <v>30</v>
      </c>
      <c r="Z1860" s="3">
        <f t="shared" si="29"/>
        <v>0</v>
      </c>
    </row>
    <row r="1861" spans="1:26" hidden="1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  <c r="Z1861" s="3">
        <f t="shared" si="29"/>
        <v>0</v>
      </c>
    </row>
    <row r="1862" spans="1:26" hidden="1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  <c r="Z1862" s="3">
        <f t="shared" si="29"/>
        <v>0</v>
      </c>
    </row>
    <row r="1863" spans="1:26" hidden="1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  <c r="Z1863" s="3">
        <f t="shared" si="29"/>
        <v>0</v>
      </c>
    </row>
    <row r="1864" spans="1:26" hidden="1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  <c r="Z1864" s="3">
        <f t="shared" si="29"/>
        <v>0</v>
      </c>
    </row>
    <row r="1865" spans="1:26" hidden="1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  <c r="Z1865" s="3">
        <f t="shared" si="29"/>
        <v>0</v>
      </c>
    </row>
    <row r="1866" spans="1:26" hidden="1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  <c r="Z1866" s="3">
        <f t="shared" si="29"/>
        <v>0</v>
      </c>
    </row>
    <row r="1867" spans="1:26" hidden="1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  <c r="Z1867" s="3">
        <f t="shared" si="29"/>
        <v>0</v>
      </c>
    </row>
    <row r="1868" spans="1:26" hidden="1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  <c r="Z1868" s="3">
        <f t="shared" si="29"/>
        <v>0</v>
      </c>
    </row>
    <row r="1869" spans="1:26" hidden="1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  <c r="Z1869" s="3">
        <f t="shared" si="29"/>
        <v>0</v>
      </c>
    </row>
    <row r="1870" spans="1:26" hidden="1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  <c r="Z1870" s="3">
        <f t="shared" si="29"/>
        <v>0</v>
      </c>
    </row>
    <row r="1871" spans="1:26" hidden="1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  <c r="Z1871" s="3">
        <f t="shared" si="29"/>
        <v>0</v>
      </c>
    </row>
    <row r="1872" spans="1:26" hidden="1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  <c r="Z1872" s="3">
        <f t="shared" si="29"/>
        <v>0</v>
      </c>
    </row>
    <row r="1873" spans="1:26" hidden="1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  <c r="Z1873" s="3">
        <f t="shared" si="29"/>
        <v>3.524958103184872E-15</v>
      </c>
    </row>
    <row r="1874" spans="1:26" hidden="1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  <c r="Z1874" s="3">
        <f t="shared" si="29"/>
        <v>0</v>
      </c>
    </row>
    <row r="1875" spans="1:26" hidden="1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  <c r="Z1875" s="3">
        <f t="shared" si="29"/>
        <v>0</v>
      </c>
    </row>
    <row r="1876" spans="1:26" hidden="1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  <c r="Z1876" s="3">
        <f t="shared" si="29"/>
        <v>0</v>
      </c>
    </row>
    <row r="1877" spans="1:26" hidden="1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>
        <v>96</v>
      </c>
      <c r="N1877">
        <v>8</v>
      </c>
      <c r="O1877">
        <v>0</v>
      </c>
      <c r="P1877">
        <v>8</v>
      </c>
      <c r="Q1877">
        <v>0</v>
      </c>
      <c r="R1877">
        <v>0</v>
      </c>
      <c r="S1877">
        <v>0</v>
      </c>
      <c r="T1877">
        <v>0</v>
      </c>
      <c r="U1877">
        <v>8</v>
      </c>
      <c r="V1877">
        <v>5</v>
      </c>
      <c r="W1877" t="s">
        <v>1261</v>
      </c>
      <c r="X1877">
        <v>36</v>
      </c>
      <c r="Y1877" t="s">
        <v>30</v>
      </c>
      <c r="Z1877" s="3">
        <f t="shared" si="29"/>
        <v>0</v>
      </c>
    </row>
    <row r="1878" spans="1:26" hidden="1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  <c r="Z1878" s="3">
        <f t="shared" si="29"/>
        <v>0</v>
      </c>
    </row>
    <row r="1879" spans="1:26" hidden="1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  <c r="Z1879" s="3">
        <f t="shared" si="29"/>
        <v>0</v>
      </c>
    </row>
    <row r="1880" spans="1:26" hidden="1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  <c r="Z1880" s="3">
        <f t="shared" si="29"/>
        <v>0</v>
      </c>
    </row>
    <row r="1881" spans="1:26" hidden="1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240</v>
      </c>
      <c r="G1881">
        <v>4</v>
      </c>
      <c r="H1881">
        <v>0</v>
      </c>
      <c r="I1881">
        <v>4</v>
      </c>
      <c r="J1881">
        <v>0</v>
      </c>
      <c r="K1881">
        <v>0</v>
      </c>
      <c r="L1881">
        <v>48</v>
      </c>
      <c r="M1881">
        <v>48</v>
      </c>
      <c r="N1881">
        <v>4</v>
      </c>
      <c r="O1881">
        <v>0</v>
      </c>
      <c r="P1881">
        <v>4</v>
      </c>
      <c r="Q1881">
        <v>0</v>
      </c>
      <c r="R1881">
        <v>12</v>
      </c>
      <c r="S1881">
        <v>1</v>
      </c>
      <c r="T1881">
        <v>25</v>
      </c>
      <c r="U1881">
        <v>3</v>
      </c>
      <c r="V1881">
        <v>5</v>
      </c>
      <c r="W1881" t="s">
        <v>1261</v>
      </c>
      <c r="X1881">
        <v>36</v>
      </c>
      <c r="Y1881" t="s">
        <v>30</v>
      </c>
      <c r="Z1881" s="3">
        <f t="shared" si="29"/>
        <v>0</v>
      </c>
    </row>
    <row r="1882" spans="1:26" hidden="1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  <c r="Z1882" s="3">
        <f t="shared" si="29"/>
        <v>0</v>
      </c>
    </row>
    <row r="1883" spans="1:26" hidden="1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  <c r="Z1883" s="3">
        <f t="shared" si="29"/>
        <v>0</v>
      </c>
    </row>
    <row r="1884" spans="1:26" hidden="1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  <c r="Z1884" s="3">
        <f t="shared" si="29"/>
        <v>0</v>
      </c>
    </row>
    <row r="1885" spans="1:26" hidden="1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  <c r="Z1885" s="3">
        <f t="shared" si="29"/>
        <v>0</v>
      </c>
    </row>
    <row r="1886" spans="1:26" hidden="1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  <c r="Z1886" s="3">
        <f t="shared" si="29"/>
        <v>-9.4368957093138306E-16</v>
      </c>
    </row>
    <row r="1887" spans="1:26" hidden="1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  <c r="Z1887" s="3">
        <f t="shared" si="29"/>
        <v>0</v>
      </c>
    </row>
    <row r="1888" spans="1:26" hidden="1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  <c r="Z1888" s="3">
        <f t="shared" si="29"/>
        <v>0</v>
      </c>
    </row>
    <row r="1889" spans="1:26" hidden="1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  <c r="Z1889" s="3">
        <f t="shared" si="29"/>
        <v>0</v>
      </c>
    </row>
    <row r="1890" spans="1:26" hidden="1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  <c r="Z1890" s="3">
        <f t="shared" si="29"/>
        <v>0</v>
      </c>
    </row>
    <row r="1891" spans="1:26" hidden="1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  <c r="Z1891" s="3">
        <f t="shared" si="29"/>
        <v>0</v>
      </c>
    </row>
    <row r="1892" spans="1:26" hidden="1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74</v>
      </c>
      <c r="S1892">
        <v>6.166666666666667</v>
      </c>
      <c r="T1892">
        <v>82.222222222222229</v>
      </c>
      <c r="U1892">
        <v>1.333333333333333</v>
      </c>
      <c r="V1892">
        <v>5</v>
      </c>
      <c r="W1892" t="s">
        <v>1261</v>
      </c>
      <c r="X1892">
        <v>36</v>
      </c>
      <c r="Y1892" t="s">
        <v>30</v>
      </c>
      <c r="Z1892" s="3">
        <f t="shared" si="29"/>
        <v>0</v>
      </c>
    </row>
    <row r="1893" spans="1:26" hidden="1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  <c r="Z1893" s="3">
        <f t="shared" si="29"/>
        <v>0</v>
      </c>
    </row>
    <row r="1894" spans="1:26" hidden="1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  <c r="Z1894" s="3">
        <f t="shared" si="29"/>
        <v>0</v>
      </c>
    </row>
    <row r="1895" spans="1:26" hidden="1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  <c r="Z1895" s="3">
        <f t="shared" si="29"/>
        <v>0</v>
      </c>
    </row>
    <row r="1896" spans="1:26" hidden="1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48</v>
      </c>
      <c r="N1896">
        <v>4</v>
      </c>
      <c r="O1896">
        <v>0</v>
      </c>
      <c r="P1896">
        <v>4</v>
      </c>
      <c r="Q1896">
        <v>0</v>
      </c>
      <c r="R1896">
        <v>46</v>
      </c>
      <c r="S1896">
        <v>3.833333333333333</v>
      </c>
      <c r="T1896">
        <v>95.833333333333343</v>
      </c>
      <c r="U1896">
        <v>0.16666666666666649</v>
      </c>
      <c r="V1896">
        <v>5</v>
      </c>
      <c r="W1896" t="s">
        <v>1261</v>
      </c>
      <c r="X1896">
        <v>36</v>
      </c>
      <c r="Y1896" t="s">
        <v>30</v>
      </c>
      <c r="Z1896" s="3">
        <f t="shared" si="29"/>
        <v>4.7184478546569153E-16</v>
      </c>
    </row>
    <row r="1897" spans="1:26" hidden="1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  <c r="Z1897" s="3">
        <f t="shared" si="29"/>
        <v>0</v>
      </c>
    </row>
    <row r="1898" spans="1:26" hidden="1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64</v>
      </c>
      <c r="S1898">
        <v>5.333333333333333</v>
      </c>
      <c r="T1898">
        <v>66.666666666666657</v>
      </c>
      <c r="U1898">
        <v>0.91666666666666696</v>
      </c>
      <c r="V1898">
        <v>5</v>
      </c>
      <c r="W1898" t="s">
        <v>1261</v>
      </c>
      <c r="X1898">
        <v>36</v>
      </c>
      <c r="Y1898" t="s">
        <v>30</v>
      </c>
      <c r="Z1898" s="3">
        <f t="shared" si="29"/>
        <v>0</v>
      </c>
    </row>
    <row r="1899" spans="1:26" hidden="1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  <c r="Z1899" s="3">
        <f t="shared" si="29"/>
        <v>0</v>
      </c>
    </row>
    <row r="1900" spans="1:26" hidden="1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  <c r="Z1900" s="3">
        <f t="shared" si="29"/>
        <v>-8.8817841970012523E-15</v>
      </c>
    </row>
    <row r="1901" spans="1:26" hidden="1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  <c r="Z1901" s="3">
        <f t="shared" si="29"/>
        <v>0</v>
      </c>
    </row>
    <row r="1902" spans="1:26" hidden="1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179</v>
      </c>
      <c r="S1902">
        <v>14.91666666666667</v>
      </c>
      <c r="T1902">
        <v>93.229166666666657</v>
      </c>
      <c r="U1902">
        <v>0.1666666666666673</v>
      </c>
      <c r="V1902">
        <v>5</v>
      </c>
      <c r="W1902" t="s">
        <v>1261</v>
      </c>
      <c r="X1902">
        <v>36</v>
      </c>
      <c r="Y1902" t="s">
        <v>30</v>
      </c>
      <c r="Z1902" s="3">
        <f t="shared" si="29"/>
        <v>-2.9976021664879227E-15</v>
      </c>
    </row>
    <row r="1903" spans="1:26" hidden="1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114</v>
      </c>
      <c r="N1903">
        <v>9.5</v>
      </c>
      <c r="O1903">
        <v>1</v>
      </c>
      <c r="P1903">
        <v>8.5</v>
      </c>
      <c r="Q1903">
        <v>10.52631578947368</v>
      </c>
      <c r="R1903">
        <v>90</v>
      </c>
      <c r="S1903">
        <v>7.5</v>
      </c>
      <c r="T1903">
        <v>78.94736842105263</v>
      </c>
      <c r="U1903">
        <v>1</v>
      </c>
      <c r="V1903">
        <v>5</v>
      </c>
      <c r="W1903" t="s">
        <v>1261</v>
      </c>
      <c r="X1903">
        <v>36</v>
      </c>
      <c r="Y1903" t="s">
        <v>30</v>
      </c>
      <c r="Z1903" s="3">
        <f t="shared" si="29"/>
        <v>0</v>
      </c>
    </row>
    <row r="1904" spans="1:26" hidden="1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  <c r="Z1904" s="3">
        <f t="shared" si="29"/>
        <v>0</v>
      </c>
    </row>
    <row r="1905" spans="1:26" hidden="1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56</v>
      </c>
      <c r="S1905">
        <v>4.666666666666667</v>
      </c>
      <c r="T1905">
        <v>58.333333333333343</v>
      </c>
      <c r="U1905">
        <v>0.33333333333333298</v>
      </c>
      <c r="V1905">
        <v>5</v>
      </c>
      <c r="W1905" t="s">
        <v>1261</v>
      </c>
      <c r="X1905">
        <v>36</v>
      </c>
      <c r="Y1905" t="s">
        <v>30</v>
      </c>
      <c r="Z1905" s="3">
        <f t="shared" si="29"/>
        <v>0</v>
      </c>
    </row>
    <row r="1906" spans="1:26" hidden="1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  <c r="Z1906" s="3">
        <f t="shared" si="29"/>
        <v>0</v>
      </c>
    </row>
    <row r="1907" spans="1:26" hidden="1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  <c r="Z1907" s="3">
        <f t="shared" si="29"/>
        <v>0</v>
      </c>
    </row>
    <row r="1908" spans="1:26" hidden="1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750</v>
      </c>
      <c r="G1908">
        <v>12.5</v>
      </c>
      <c r="H1908">
        <v>0</v>
      </c>
      <c r="I1908">
        <v>12.5</v>
      </c>
      <c r="J1908">
        <v>0</v>
      </c>
      <c r="K1908">
        <v>0</v>
      </c>
      <c r="L1908">
        <v>150</v>
      </c>
      <c r="M1908">
        <v>150</v>
      </c>
      <c r="N1908">
        <v>12.5</v>
      </c>
      <c r="O1908">
        <v>0</v>
      </c>
      <c r="P1908">
        <v>12.5</v>
      </c>
      <c r="Q1908">
        <v>0</v>
      </c>
      <c r="R1908">
        <v>96</v>
      </c>
      <c r="S1908">
        <v>8</v>
      </c>
      <c r="T1908">
        <v>64</v>
      </c>
      <c r="U1908">
        <v>4.5</v>
      </c>
      <c r="V1908">
        <v>5</v>
      </c>
      <c r="W1908" t="s">
        <v>1261</v>
      </c>
      <c r="X1908">
        <v>36</v>
      </c>
      <c r="Y1908" t="s">
        <v>30</v>
      </c>
      <c r="Z1908" s="3">
        <f t="shared" si="29"/>
        <v>0</v>
      </c>
    </row>
    <row r="1909" spans="1:26" hidden="1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  <c r="Z1909" s="3">
        <f t="shared" si="29"/>
        <v>0</v>
      </c>
    </row>
    <row r="1910" spans="1:26" hidden="1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480</v>
      </c>
      <c r="G1910">
        <v>8</v>
      </c>
      <c r="H1910">
        <v>0</v>
      </c>
      <c r="I1910">
        <v>8</v>
      </c>
      <c r="J1910">
        <v>0</v>
      </c>
      <c r="K1910">
        <v>0</v>
      </c>
      <c r="L1910">
        <v>96</v>
      </c>
      <c r="M1910">
        <v>96</v>
      </c>
      <c r="N1910">
        <v>8</v>
      </c>
      <c r="O1910">
        <v>0</v>
      </c>
      <c r="P1910">
        <v>8</v>
      </c>
      <c r="Q1910">
        <v>0</v>
      </c>
      <c r="R1910">
        <v>81</v>
      </c>
      <c r="S1910">
        <v>6.75</v>
      </c>
      <c r="T1910">
        <v>84.375</v>
      </c>
      <c r="U1910">
        <v>1.25</v>
      </c>
      <c r="V1910">
        <v>5</v>
      </c>
      <c r="W1910" t="s">
        <v>1261</v>
      </c>
      <c r="X1910">
        <v>36</v>
      </c>
      <c r="Y1910" t="s">
        <v>30</v>
      </c>
      <c r="Z1910" s="3">
        <f t="shared" si="29"/>
        <v>0</v>
      </c>
    </row>
    <row r="1911" spans="1:26" hidden="1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  <c r="Z1911" s="3">
        <f t="shared" si="29"/>
        <v>0</v>
      </c>
    </row>
    <row r="1912" spans="1:26" hidden="1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840</v>
      </c>
      <c r="G1912">
        <v>16</v>
      </c>
      <c r="H1912">
        <v>2</v>
      </c>
      <c r="I1912">
        <v>14</v>
      </c>
      <c r="J1912">
        <v>0</v>
      </c>
      <c r="K1912">
        <v>0</v>
      </c>
      <c r="L1912">
        <v>168</v>
      </c>
      <c r="M1912">
        <v>192</v>
      </c>
      <c r="N1912">
        <v>16</v>
      </c>
      <c r="O1912">
        <v>2</v>
      </c>
      <c r="P1912">
        <v>14</v>
      </c>
      <c r="Q1912">
        <v>12.5</v>
      </c>
      <c r="R1912">
        <v>60</v>
      </c>
      <c r="S1912">
        <v>5</v>
      </c>
      <c r="T1912">
        <v>31.25</v>
      </c>
      <c r="U1912">
        <v>9</v>
      </c>
      <c r="V1912">
        <v>5</v>
      </c>
      <c r="W1912" t="s">
        <v>1261</v>
      </c>
      <c r="X1912">
        <v>36</v>
      </c>
      <c r="Y1912" t="s">
        <v>30</v>
      </c>
      <c r="Z1912" s="3">
        <f t="shared" si="29"/>
        <v>0</v>
      </c>
    </row>
    <row r="1913" spans="1:26" hidden="1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  <c r="Z1913" s="3">
        <f t="shared" si="29"/>
        <v>0</v>
      </c>
    </row>
    <row r="1914" spans="1:26" hidden="1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  <c r="Z1914" s="3">
        <f t="shared" si="29"/>
        <v>0</v>
      </c>
    </row>
    <row r="1915" spans="1:26" hidden="1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  <c r="Z1915" s="3">
        <f t="shared" si="29"/>
        <v>0</v>
      </c>
    </row>
    <row r="1916" spans="1:26" hidden="1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  <c r="Z1916" s="3">
        <f t="shared" si="29"/>
        <v>0</v>
      </c>
    </row>
    <row r="1917" spans="1:26" hidden="1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  <c r="Z1917" s="3">
        <f t="shared" si="29"/>
        <v>0</v>
      </c>
    </row>
    <row r="1918" spans="1:26" hidden="1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84</v>
      </c>
      <c r="S1918">
        <v>7</v>
      </c>
      <c r="T1918">
        <v>87.5</v>
      </c>
      <c r="U1918">
        <v>1</v>
      </c>
      <c r="V1918">
        <v>5</v>
      </c>
      <c r="W1918" t="s">
        <v>1261</v>
      </c>
      <c r="X1918">
        <v>36</v>
      </c>
      <c r="Y1918" t="s">
        <v>30</v>
      </c>
      <c r="Z1918" s="3">
        <f t="shared" si="29"/>
        <v>0</v>
      </c>
    </row>
    <row r="1919" spans="1:26" hidden="1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  <c r="Z1919" s="3">
        <f t="shared" si="29"/>
        <v>0</v>
      </c>
    </row>
    <row r="1920" spans="1:26" hidden="1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  <c r="Z1920" s="3">
        <f t="shared" si="29"/>
        <v>0</v>
      </c>
    </row>
    <row r="1921" spans="1:26" hidden="1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  <c r="Z1921" s="3">
        <f t="shared" si="29"/>
        <v>0</v>
      </c>
    </row>
    <row r="1922" spans="1:26" hidden="1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81</v>
      </c>
      <c r="S1922">
        <v>6.75</v>
      </c>
      <c r="T1922">
        <v>84.375</v>
      </c>
      <c r="U1922">
        <v>0.25</v>
      </c>
      <c r="V1922">
        <v>5</v>
      </c>
      <c r="W1922" t="s">
        <v>1261</v>
      </c>
      <c r="X1922">
        <v>36</v>
      </c>
      <c r="Y1922" t="s">
        <v>30</v>
      </c>
      <c r="Z1922" s="3">
        <f t="shared" si="29"/>
        <v>0</v>
      </c>
    </row>
    <row r="1923" spans="1:26" hidden="1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  <c r="Z1923" s="3">
        <f t="shared" ref="Z1923:Z1986" si="30">N1923-O1923-S1923-U1923</f>
        <v>0</v>
      </c>
    </row>
    <row r="1924" spans="1:26" hidden="1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  <c r="Z1924" s="3">
        <f t="shared" si="30"/>
        <v>0</v>
      </c>
    </row>
    <row r="1925" spans="1:26" hidden="1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  <c r="Z1925" s="3">
        <f t="shared" si="30"/>
        <v>0</v>
      </c>
    </row>
    <row r="1926" spans="1:26" hidden="1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  <c r="Z1926" s="3">
        <f t="shared" si="30"/>
        <v>0</v>
      </c>
    </row>
    <row r="1927" spans="1:26" hidden="1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  <c r="Z1927" s="3">
        <f t="shared" si="30"/>
        <v>-3.5527136788005009E-15</v>
      </c>
    </row>
    <row r="1928" spans="1:26" hidden="1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  <c r="Z1928" s="3">
        <f t="shared" si="30"/>
        <v>0</v>
      </c>
    </row>
    <row r="1929" spans="1:26" hidden="1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  <c r="Z1929" s="3">
        <f t="shared" si="30"/>
        <v>0</v>
      </c>
    </row>
    <row r="1930" spans="1:26" hidden="1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126</v>
      </c>
      <c r="S1930">
        <v>10.5</v>
      </c>
      <c r="T1930">
        <v>80.769230769230774</v>
      </c>
      <c r="U1930">
        <v>2.5</v>
      </c>
      <c r="V1930">
        <v>5</v>
      </c>
      <c r="W1930" t="s">
        <v>1261</v>
      </c>
      <c r="X1930">
        <v>36</v>
      </c>
      <c r="Y1930" t="s">
        <v>30</v>
      </c>
      <c r="Z1930" s="3">
        <f t="shared" si="30"/>
        <v>0</v>
      </c>
    </row>
    <row r="1931" spans="1:26" hidden="1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600</v>
      </c>
      <c r="G1931">
        <v>20.5</v>
      </c>
      <c r="H1931">
        <v>10.5</v>
      </c>
      <c r="I1931">
        <v>10</v>
      </c>
      <c r="J1931">
        <v>0</v>
      </c>
      <c r="K1931">
        <v>0</v>
      </c>
      <c r="L1931">
        <v>120</v>
      </c>
      <c r="M1931">
        <v>246</v>
      </c>
      <c r="N1931">
        <v>20.5</v>
      </c>
      <c r="O1931">
        <v>10.5</v>
      </c>
      <c r="P1931">
        <v>10</v>
      </c>
      <c r="Q1931">
        <v>51.219512195121951</v>
      </c>
      <c r="R1931">
        <v>69</v>
      </c>
      <c r="S1931">
        <v>5.75</v>
      </c>
      <c r="T1931">
        <v>28.04878048780488</v>
      </c>
      <c r="U1931">
        <v>4.25</v>
      </c>
      <c r="V1931">
        <v>5</v>
      </c>
      <c r="W1931" t="s">
        <v>1261</v>
      </c>
      <c r="X1931">
        <v>36</v>
      </c>
      <c r="Y1931" t="s">
        <v>30</v>
      </c>
      <c r="Z1931" s="3">
        <f t="shared" si="30"/>
        <v>0</v>
      </c>
    </row>
    <row r="1932" spans="1:26" hidden="1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  <c r="Z1932" s="3">
        <f t="shared" si="30"/>
        <v>0</v>
      </c>
    </row>
    <row r="1933" spans="1:26" hidden="1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  <c r="Z1933" s="3">
        <f t="shared" si="30"/>
        <v>0</v>
      </c>
    </row>
    <row r="1934" spans="1:26" hidden="1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  <c r="Z1934" s="3">
        <f t="shared" si="30"/>
        <v>0</v>
      </c>
    </row>
    <row r="1935" spans="1:26" hidden="1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  <c r="Z1935" s="3">
        <f t="shared" si="30"/>
        <v>0</v>
      </c>
    </row>
    <row r="1936" spans="1:26" hidden="1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  <c r="Z1936" s="3">
        <f t="shared" si="30"/>
        <v>0</v>
      </c>
    </row>
    <row r="1937" spans="1:26" hidden="1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420</v>
      </c>
      <c r="G1937">
        <v>16</v>
      </c>
      <c r="H1937">
        <v>9</v>
      </c>
      <c r="I1937">
        <v>7</v>
      </c>
      <c r="J1937">
        <v>0</v>
      </c>
      <c r="K1937">
        <v>0</v>
      </c>
      <c r="L1937">
        <v>84</v>
      </c>
      <c r="M1937">
        <v>192</v>
      </c>
      <c r="N1937">
        <v>16</v>
      </c>
      <c r="O1937">
        <v>9</v>
      </c>
      <c r="P1937">
        <v>7</v>
      </c>
      <c r="Q1937">
        <v>56.25</v>
      </c>
      <c r="R1937">
        <v>78</v>
      </c>
      <c r="S1937">
        <v>6.5</v>
      </c>
      <c r="T1937">
        <v>40.625</v>
      </c>
      <c r="U1937">
        <v>0.5</v>
      </c>
      <c r="V1937">
        <v>5</v>
      </c>
      <c r="W1937" t="s">
        <v>1261</v>
      </c>
      <c r="X1937">
        <v>36</v>
      </c>
      <c r="Y1937" t="s">
        <v>30</v>
      </c>
      <c r="Z1937" s="3">
        <f t="shared" si="30"/>
        <v>0</v>
      </c>
    </row>
    <row r="1938" spans="1:26" hidden="1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  <c r="Z1938" s="3">
        <f t="shared" si="30"/>
        <v>0</v>
      </c>
    </row>
    <row r="1939" spans="1:26" hidden="1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150</v>
      </c>
      <c r="N1939">
        <v>12.5</v>
      </c>
      <c r="O1939">
        <v>4</v>
      </c>
      <c r="P1939">
        <v>8.5</v>
      </c>
      <c r="Q1939">
        <v>32</v>
      </c>
      <c r="R1939">
        <v>99</v>
      </c>
      <c r="S1939">
        <v>8.25</v>
      </c>
      <c r="T1939">
        <v>66</v>
      </c>
      <c r="U1939">
        <v>0.25</v>
      </c>
      <c r="V1939">
        <v>5</v>
      </c>
      <c r="W1939" t="s">
        <v>1261</v>
      </c>
      <c r="X1939">
        <v>36</v>
      </c>
      <c r="Y1939" t="s">
        <v>30</v>
      </c>
      <c r="Z1939" s="3">
        <f t="shared" si="30"/>
        <v>0</v>
      </c>
    </row>
    <row r="1940" spans="1:26" hidden="1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  <c r="Z1940" s="3">
        <f t="shared" si="30"/>
        <v>0</v>
      </c>
    </row>
    <row r="1941" spans="1:26" hidden="1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  <c r="Z1941" s="3">
        <f t="shared" si="30"/>
        <v>0</v>
      </c>
    </row>
    <row r="1942" spans="1:26" hidden="1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480</v>
      </c>
      <c r="G1942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96</v>
      </c>
      <c r="N1942">
        <v>8</v>
      </c>
      <c r="O1942">
        <v>0</v>
      </c>
      <c r="P1942">
        <v>8</v>
      </c>
      <c r="Q1942">
        <v>0</v>
      </c>
      <c r="R1942">
        <v>46</v>
      </c>
      <c r="S1942">
        <v>3.833333333333333</v>
      </c>
      <c r="T1942">
        <v>47.916666666666671</v>
      </c>
      <c r="U1942">
        <v>4.1666666666666661</v>
      </c>
      <c r="V1942">
        <v>5</v>
      </c>
      <c r="W1942" t="s">
        <v>1261</v>
      </c>
      <c r="X1942">
        <v>36</v>
      </c>
      <c r="Y1942" t="s">
        <v>30</v>
      </c>
      <c r="Z1942" s="3">
        <f t="shared" si="30"/>
        <v>0</v>
      </c>
    </row>
    <row r="1943" spans="1:26" hidden="1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480</v>
      </c>
      <c r="G1943">
        <v>8</v>
      </c>
      <c r="H1943">
        <v>0</v>
      </c>
      <c r="I1943">
        <v>8</v>
      </c>
      <c r="J1943">
        <v>0</v>
      </c>
      <c r="K1943">
        <v>0</v>
      </c>
      <c r="L1943">
        <v>96</v>
      </c>
      <c r="M1943">
        <v>96</v>
      </c>
      <c r="N1943">
        <v>8</v>
      </c>
      <c r="O1943">
        <v>0</v>
      </c>
      <c r="P1943">
        <v>8</v>
      </c>
      <c r="Q1943">
        <v>0</v>
      </c>
      <c r="R1943">
        <v>87</v>
      </c>
      <c r="S1943">
        <v>7.25</v>
      </c>
      <c r="T1943">
        <v>90.625</v>
      </c>
      <c r="U1943">
        <v>0.75</v>
      </c>
      <c r="V1943">
        <v>5</v>
      </c>
      <c r="W1943" t="s">
        <v>1261</v>
      </c>
      <c r="X1943">
        <v>36</v>
      </c>
      <c r="Y1943" t="s">
        <v>30</v>
      </c>
      <c r="Z1943" s="3">
        <f t="shared" si="30"/>
        <v>0</v>
      </c>
    </row>
    <row r="1944" spans="1:26" hidden="1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  <c r="Z1944" s="3">
        <f t="shared" si="30"/>
        <v>0</v>
      </c>
    </row>
    <row r="1945" spans="1:26" hidden="1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960</v>
      </c>
      <c r="G1945">
        <v>24</v>
      </c>
      <c r="H1945">
        <v>8</v>
      </c>
      <c r="I1945">
        <v>16</v>
      </c>
      <c r="J1945">
        <v>0</v>
      </c>
      <c r="K1945">
        <v>0</v>
      </c>
      <c r="L1945">
        <v>192</v>
      </c>
      <c r="M1945">
        <v>288</v>
      </c>
      <c r="N1945">
        <v>24</v>
      </c>
      <c r="O1945">
        <v>8</v>
      </c>
      <c r="P1945">
        <v>16</v>
      </c>
      <c r="Q1945">
        <v>33.333333333333329</v>
      </c>
      <c r="R1945">
        <v>80</v>
      </c>
      <c r="S1945">
        <v>6.666666666666667</v>
      </c>
      <c r="T1945">
        <v>27.777777777777779</v>
      </c>
      <c r="U1945">
        <v>9.3333333333333321</v>
      </c>
      <c r="V1945">
        <v>5</v>
      </c>
      <c r="W1945" t="s">
        <v>1261</v>
      </c>
      <c r="X1945">
        <v>36</v>
      </c>
      <c r="Y1945" t="s">
        <v>30</v>
      </c>
      <c r="Z1945" s="3">
        <f t="shared" si="30"/>
        <v>0</v>
      </c>
    </row>
    <row r="1946" spans="1:26" hidden="1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75</v>
      </c>
      <c r="S1946">
        <v>6.25</v>
      </c>
      <c r="T1946">
        <v>78.125</v>
      </c>
      <c r="U1946">
        <v>1.75</v>
      </c>
      <c r="V1946">
        <v>5</v>
      </c>
      <c r="W1946" t="s">
        <v>1261</v>
      </c>
      <c r="X1946">
        <v>36</v>
      </c>
      <c r="Y1946" t="s">
        <v>30</v>
      </c>
      <c r="Z1946" s="3">
        <f t="shared" si="30"/>
        <v>0</v>
      </c>
    </row>
    <row r="1947" spans="1:26" hidden="1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  <c r="Z1947" s="3">
        <f t="shared" si="30"/>
        <v>0</v>
      </c>
    </row>
    <row r="1948" spans="1:26" hidden="1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  <c r="Z1948" s="3">
        <f t="shared" si="30"/>
        <v>0</v>
      </c>
    </row>
    <row r="1949" spans="1:26" hidden="1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  <c r="Z1949" s="3">
        <f t="shared" si="30"/>
        <v>0</v>
      </c>
    </row>
    <row r="1950" spans="1:26" hidden="1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  <c r="Z1950" s="3">
        <f t="shared" si="30"/>
        <v>3.5527136788005009E-15</v>
      </c>
    </row>
    <row r="1951" spans="1:26" hidden="1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  <c r="Z1951" s="3">
        <f t="shared" si="30"/>
        <v>0</v>
      </c>
    </row>
    <row r="1952" spans="1:26" hidden="1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870</v>
      </c>
      <c r="G1952">
        <v>16</v>
      </c>
      <c r="H1952">
        <v>1.5</v>
      </c>
      <c r="I1952">
        <v>14.5</v>
      </c>
      <c r="J1952">
        <v>12</v>
      </c>
      <c r="K1952">
        <v>1</v>
      </c>
      <c r="L1952">
        <v>174</v>
      </c>
      <c r="M1952">
        <v>192</v>
      </c>
      <c r="N1952">
        <v>16</v>
      </c>
      <c r="O1952">
        <v>0.5</v>
      </c>
      <c r="P1952">
        <v>15.5</v>
      </c>
      <c r="Q1952">
        <v>3.125</v>
      </c>
      <c r="R1952">
        <v>152</v>
      </c>
      <c r="S1952">
        <v>12.66666666666667</v>
      </c>
      <c r="T1952">
        <v>79.166666666666657</v>
      </c>
      <c r="U1952">
        <v>2.8333333333333339</v>
      </c>
      <c r="V1952">
        <v>5</v>
      </c>
      <c r="W1952" t="s">
        <v>1261</v>
      </c>
      <c r="X1952">
        <v>36</v>
      </c>
      <c r="Y1952" t="s">
        <v>30</v>
      </c>
      <c r="Z1952" s="3">
        <f t="shared" si="30"/>
        <v>-3.5527136788005009E-15</v>
      </c>
    </row>
    <row r="1953" spans="1:26" hidden="1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  <c r="Z1953" s="3">
        <f t="shared" si="30"/>
        <v>0</v>
      </c>
    </row>
    <row r="1954" spans="1:26" hidden="1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  <c r="Z1954" s="3">
        <f t="shared" si="30"/>
        <v>0</v>
      </c>
    </row>
    <row r="1955" spans="1:26" hidden="1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288</v>
      </c>
      <c r="N1955">
        <v>24</v>
      </c>
      <c r="O1955">
        <v>16.5</v>
      </c>
      <c r="P1955">
        <v>7.5</v>
      </c>
      <c r="Q1955">
        <v>68.75</v>
      </c>
      <c r="R1955">
        <v>78</v>
      </c>
      <c r="S1955">
        <v>6.5</v>
      </c>
      <c r="T1955">
        <v>27.083333333333329</v>
      </c>
      <c r="U1955">
        <v>1</v>
      </c>
      <c r="V1955">
        <v>5</v>
      </c>
      <c r="W1955" t="s">
        <v>1261</v>
      </c>
      <c r="X1955">
        <v>36</v>
      </c>
      <c r="Y1955" t="s">
        <v>30</v>
      </c>
      <c r="Z1955" s="3">
        <f t="shared" si="30"/>
        <v>0</v>
      </c>
    </row>
    <row r="1956" spans="1:26" hidden="1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  <c r="Z1956" s="3">
        <f t="shared" si="30"/>
        <v>0</v>
      </c>
    </row>
    <row r="1957" spans="1:26" hidden="1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  <c r="Z1957" s="3">
        <f t="shared" si="30"/>
        <v>0</v>
      </c>
    </row>
    <row r="1958" spans="1:26" hidden="1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  <c r="Z1958" s="3">
        <f t="shared" si="30"/>
        <v>0</v>
      </c>
    </row>
    <row r="1959" spans="1:26" hidden="1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  <c r="Z1959" s="3">
        <f t="shared" si="30"/>
        <v>0</v>
      </c>
    </row>
    <row r="1960" spans="1:26" hidden="1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  <c r="Z1960" s="3">
        <f t="shared" si="30"/>
        <v>0</v>
      </c>
    </row>
    <row r="1961" spans="1:26" hidden="1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  <c r="Z1961" s="3">
        <f t="shared" si="30"/>
        <v>0</v>
      </c>
    </row>
    <row r="1962" spans="1:26" hidden="1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  <c r="Z1962" s="3">
        <f t="shared" si="30"/>
        <v>0</v>
      </c>
    </row>
    <row r="1963" spans="1:26" hidden="1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  <c r="Z1963" s="3">
        <f t="shared" si="30"/>
        <v>0</v>
      </c>
    </row>
    <row r="1964" spans="1:26" hidden="1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  <c r="Z1964" s="3">
        <f t="shared" si="30"/>
        <v>-3.5527136788005009E-15</v>
      </c>
    </row>
    <row r="1965" spans="1:26" hidden="1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85</v>
      </c>
      <c r="S1965">
        <v>7.083333333333333</v>
      </c>
      <c r="T1965">
        <v>94.444444444444443</v>
      </c>
      <c r="U1965">
        <v>0.41666666666666702</v>
      </c>
      <c r="V1965">
        <v>5</v>
      </c>
      <c r="W1965" t="s">
        <v>1261</v>
      </c>
      <c r="X1965">
        <v>36</v>
      </c>
      <c r="Y1965" t="s">
        <v>30</v>
      </c>
      <c r="Z1965" s="3">
        <f t="shared" si="30"/>
        <v>0</v>
      </c>
    </row>
    <row r="1966" spans="1:26" hidden="1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870</v>
      </c>
      <c r="G1966">
        <v>17</v>
      </c>
      <c r="H1966">
        <v>2.5</v>
      </c>
      <c r="I1966">
        <v>14.5</v>
      </c>
      <c r="J1966">
        <v>12</v>
      </c>
      <c r="K1966">
        <v>1</v>
      </c>
      <c r="L1966">
        <v>174</v>
      </c>
      <c r="M1966">
        <v>204</v>
      </c>
      <c r="N1966">
        <v>17</v>
      </c>
      <c r="O1966">
        <v>1.5</v>
      </c>
      <c r="P1966">
        <v>15.5</v>
      </c>
      <c r="Q1966">
        <v>8.8235294117647065</v>
      </c>
      <c r="R1966">
        <v>84</v>
      </c>
      <c r="S1966">
        <v>7</v>
      </c>
      <c r="T1966">
        <v>41.17647058823529</v>
      </c>
      <c r="U1966">
        <v>8.5</v>
      </c>
      <c r="V1966">
        <v>5</v>
      </c>
      <c r="W1966" t="s">
        <v>1261</v>
      </c>
      <c r="X1966">
        <v>36</v>
      </c>
      <c r="Y1966" t="s">
        <v>30</v>
      </c>
      <c r="Z1966" s="3">
        <f t="shared" si="30"/>
        <v>0</v>
      </c>
    </row>
    <row r="1967" spans="1:26" hidden="1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  <c r="Z1967" s="3">
        <f t="shared" si="30"/>
        <v>0</v>
      </c>
    </row>
    <row r="1968" spans="1:26" hidden="1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270</v>
      </c>
      <c r="G1968">
        <v>4.5</v>
      </c>
      <c r="H1968">
        <v>0</v>
      </c>
      <c r="I1968">
        <v>4.5</v>
      </c>
      <c r="J1968">
        <v>0</v>
      </c>
      <c r="K1968">
        <v>0</v>
      </c>
      <c r="L1968">
        <v>54</v>
      </c>
      <c r="M1968">
        <v>54</v>
      </c>
      <c r="N1968">
        <v>4.5</v>
      </c>
      <c r="O1968">
        <v>0</v>
      </c>
      <c r="P1968">
        <v>4.5</v>
      </c>
      <c r="Q1968">
        <v>0</v>
      </c>
      <c r="R1968">
        <v>0</v>
      </c>
      <c r="S1968">
        <v>0</v>
      </c>
      <c r="T1968">
        <v>0</v>
      </c>
      <c r="U1968">
        <v>4.5</v>
      </c>
      <c r="V1968">
        <v>5</v>
      </c>
      <c r="W1968" t="s">
        <v>1261</v>
      </c>
      <c r="X1968">
        <v>36</v>
      </c>
      <c r="Y1968" t="s">
        <v>30</v>
      </c>
      <c r="Z1968" s="3">
        <f t="shared" si="30"/>
        <v>0</v>
      </c>
    </row>
    <row r="1969" spans="1:26" hidden="1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  <c r="Z1969" s="3">
        <f t="shared" si="30"/>
        <v>0</v>
      </c>
    </row>
    <row r="1970" spans="1:26" hidden="1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  <c r="Z1970" s="3">
        <f t="shared" si="30"/>
        <v>0</v>
      </c>
    </row>
    <row r="1971" spans="1:26" hidden="1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180</v>
      </c>
      <c r="G1971">
        <v>3</v>
      </c>
      <c r="H1971">
        <v>0</v>
      </c>
      <c r="I1971">
        <v>3</v>
      </c>
      <c r="J1971">
        <v>0</v>
      </c>
      <c r="K1971">
        <v>0</v>
      </c>
      <c r="L1971">
        <v>36</v>
      </c>
      <c r="M1971">
        <v>36</v>
      </c>
      <c r="N1971">
        <v>3</v>
      </c>
      <c r="O1971">
        <v>0</v>
      </c>
      <c r="P1971">
        <v>3</v>
      </c>
      <c r="Q1971">
        <v>0</v>
      </c>
      <c r="R1971">
        <v>22</v>
      </c>
      <c r="S1971">
        <v>1.833333333333333</v>
      </c>
      <c r="T1971">
        <v>61.111111111111107</v>
      </c>
      <c r="U1971">
        <v>1.166666666666667</v>
      </c>
      <c r="V1971">
        <v>5</v>
      </c>
      <c r="W1971" t="s">
        <v>1261</v>
      </c>
      <c r="X1971">
        <v>36</v>
      </c>
      <c r="Y1971" t="s">
        <v>30</v>
      </c>
      <c r="Z1971" s="3">
        <f t="shared" si="30"/>
        <v>0</v>
      </c>
    </row>
    <row r="1972" spans="1:26" hidden="1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  <c r="Z1972" s="3">
        <f t="shared" si="30"/>
        <v>0</v>
      </c>
    </row>
    <row r="1973" spans="1:26" hidden="1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  <c r="Z1973" s="3">
        <f t="shared" si="30"/>
        <v>0</v>
      </c>
    </row>
    <row r="1974" spans="1:26" hidden="1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  <c r="Z1974" s="3">
        <f t="shared" si="30"/>
        <v>0</v>
      </c>
    </row>
    <row r="1975" spans="1:26" hidden="1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180</v>
      </c>
      <c r="G1975">
        <v>8</v>
      </c>
      <c r="H1975">
        <v>5</v>
      </c>
      <c r="I1975">
        <v>3</v>
      </c>
      <c r="J1975">
        <v>11</v>
      </c>
      <c r="K1975">
        <v>0.91666666666666663</v>
      </c>
      <c r="L1975">
        <v>36</v>
      </c>
      <c r="M1975">
        <v>96</v>
      </c>
      <c r="N1975">
        <v>8</v>
      </c>
      <c r="O1975">
        <v>4.083333333333333</v>
      </c>
      <c r="P1975">
        <v>3.916666666666667</v>
      </c>
      <c r="Q1975">
        <v>51.041666666666657</v>
      </c>
      <c r="R1975">
        <v>51</v>
      </c>
      <c r="S1975">
        <v>4.25</v>
      </c>
      <c r="T1975">
        <v>53.125</v>
      </c>
      <c r="U1975">
        <v>0</v>
      </c>
      <c r="V1975">
        <v>5</v>
      </c>
      <c r="W1975" t="s">
        <v>1261</v>
      </c>
      <c r="X1975">
        <v>36</v>
      </c>
      <c r="Y1975" t="s">
        <v>30</v>
      </c>
      <c r="Z1975" s="3">
        <f t="shared" si="30"/>
        <v>-0.33333333333333304</v>
      </c>
    </row>
    <row r="1976" spans="1:26" hidden="1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  <c r="Z1976" s="3">
        <f t="shared" si="30"/>
        <v>0</v>
      </c>
    </row>
    <row r="1977" spans="1:26" hidden="1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825</v>
      </c>
      <c r="G1977">
        <v>22.5</v>
      </c>
      <c r="H1977">
        <v>8.75</v>
      </c>
      <c r="I1977">
        <v>13.75</v>
      </c>
      <c r="J1977">
        <v>4</v>
      </c>
      <c r="K1977">
        <v>0.33333333333333331</v>
      </c>
      <c r="L1977">
        <v>165</v>
      </c>
      <c r="M1977">
        <v>270</v>
      </c>
      <c r="N1977">
        <v>22.5</v>
      </c>
      <c r="O1977">
        <v>8.4166666666666661</v>
      </c>
      <c r="P1977">
        <v>14.08333333333333</v>
      </c>
      <c r="Q1977">
        <v>37.407407407407398</v>
      </c>
      <c r="R1977">
        <v>138</v>
      </c>
      <c r="S1977">
        <v>11.5</v>
      </c>
      <c r="T1977">
        <v>51.111111111111107</v>
      </c>
      <c r="U1977">
        <v>2.5833333333333339</v>
      </c>
      <c r="V1977">
        <v>5</v>
      </c>
      <c r="W1977" t="s">
        <v>1261</v>
      </c>
      <c r="X1977">
        <v>36</v>
      </c>
      <c r="Y1977" t="s">
        <v>30</v>
      </c>
      <c r="Z1977" s="3">
        <f t="shared" si="30"/>
        <v>0</v>
      </c>
    </row>
    <row r="1978" spans="1:26" hidden="1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300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60</v>
      </c>
      <c r="M1978">
        <v>60</v>
      </c>
      <c r="N1978">
        <v>5</v>
      </c>
      <c r="O1978">
        <v>0</v>
      </c>
      <c r="P1978">
        <v>5</v>
      </c>
      <c r="Q1978">
        <v>0</v>
      </c>
      <c r="R1978">
        <v>60</v>
      </c>
      <c r="S1978">
        <v>5</v>
      </c>
      <c r="T1978">
        <v>100</v>
      </c>
      <c r="U1978">
        <v>0</v>
      </c>
      <c r="V1978">
        <v>5</v>
      </c>
      <c r="W1978" t="s">
        <v>1261</v>
      </c>
      <c r="X1978">
        <v>36</v>
      </c>
      <c r="Y1978" t="s">
        <v>30</v>
      </c>
      <c r="Z1978" s="3">
        <f t="shared" si="30"/>
        <v>0</v>
      </c>
    </row>
    <row r="1979" spans="1:26" hidden="1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  <c r="Z1979" s="3">
        <f t="shared" si="30"/>
        <v>0</v>
      </c>
    </row>
    <row r="1980" spans="1:26" hidden="1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  <c r="Z1980" s="3">
        <f t="shared" si="30"/>
        <v>0</v>
      </c>
    </row>
    <row r="1981" spans="1:26" hidden="1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  <c r="Z1981" s="3">
        <f t="shared" si="30"/>
        <v>0</v>
      </c>
    </row>
    <row r="1982" spans="1:26" hidden="1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  <c r="Z1982" s="3">
        <f t="shared" si="30"/>
        <v>-3.5527136788005009E-15</v>
      </c>
    </row>
    <row r="1983" spans="1:26" hidden="1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  <c r="Z1983" s="3">
        <f t="shared" si="30"/>
        <v>0</v>
      </c>
    </row>
    <row r="1984" spans="1:26" hidden="1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  <c r="Z1984" s="3">
        <f t="shared" si="30"/>
        <v>0</v>
      </c>
    </row>
    <row r="1985" spans="1:26" hidden="1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  <c r="Z1985" s="3">
        <f t="shared" si="30"/>
        <v>0</v>
      </c>
    </row>
    <row r="1986" spans="1:26" hidden="1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  <c r="Z1986" s="3">
        <f t="shared" si="30"/>
        <v>3.5527136788005009E-15</v>
      </c>
    </row>
    <row r="1987" spans="1:26" hidden="1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  <c r="Z1987" s="3">
        <f t="shared" ref="Z1987:Z2050" si="31">N1987-O1987-S1987-U1987</f>
        <v>0</v>
      </c>
    </row>
    <row r="1988" spans="1:26" hidden="1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  <c r="Z1988" s="3">
        <f t="shared" si="31"/>
        <v>0</v>
      </c>
    </row>
    <row r="1989" spans="1:26" hidden="1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  <c r="Z1989" s="3">
        <f t="shared" si="31"/>
        <v>0</v>
      </c>
    </row>
    <row r="1990" spans="1:26" hidden="1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  <c r="Z1990" s="3">
        <f t="shared" si="31"/>
        <v>0</v>
      </c>
    </row>
    <row r="1991" spans="1:26" hidden="1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  <c r="Z1991" s="3">
        <f t="shared" si="31"/>
        <v>-3.5527136788005009E-15</v>
      </c>
    </row>
    <row r="1992" spans="1:26" hidden="1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  <c r="Z1992" s="3">
        <f t="shared" si="31"/>
        <v>0</v>
      </c>
    </row>
    <row r="1993" spans="1:26" hidden="1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  <c r="Z1993" s="3">
        <f t="shared" si="31"/>
        <v>0</v>
      </c>
    </row>
    <row r="1994" spans="1:26" hidden="1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76</v>
      </c>
      <c r="S1994">
        <v>6.333333333333333</v>
      </c>
      <c r="T1994">
        <v>90.476190476190482</v>
      </c>
      <c r="U1994">
        <v>0.66666666666666696</v>
      </c>
      <c r="V1994">
        <v>5</v>
      </c>
      <c r="W1994" t="s">
        <v>1261</v>
      </c>
      <c r="X1994">
        <v>36</v>
      </c>
      <c r="Y1994" t="s">
        <v>30</v>
      </c>
      <c r="Z1994" s="3">
        <f t="shared" si="31"/>
        <v>0</v>
      </c>
    </row>
    <row r="1995" spans="1:26" hidden="1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  <c r="Z1995" s="3">
        <f t="shared" si="31"/>
        <v>0</v>
      </c>
    </row>
    <row r="1996" spans="1:26" hidden="1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  <c r="Z1996" s="3">
        <f t="shared" si="31"/>
        <v>0</v>
      </c>
    </row>
    <row r="1997" spans="1:26" hidden="1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  <c r="Z1997" s="3">
        <f t="shared" si="31"/>
        <v>0</v>
      </c>
    </row>
    <row r="1998" spans="1:26" hidden="1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420</v>
      </c>
      <c r="G1998">
        <v>28</v>
      </c>
      <c r="H1998">
        <v>21</v>
      </c>
      <c r="I1998">
        <v>7</v>
      </c>
      <c r="J1998">
        <v>84</v>
      </c>
      <c r="K1998">
        <v>7</v>
      </c>
      <c r="L1998">
        <v>84</v>
      </c>
      <c r="M1998">
        <v>336</v>
      </c>
      <c r="N1998">
        <v>28</v>
      </c>
      <c r="O1998">
        <v>14</v>
      </c>
      <c r="P1998">
        <v>14</v>
      </c>
      <c r="Q1998">
        <v>50</v>
      </c>
      <c r="R1998">
        <v>162</v>
      </c>
      <c r="S1998">
        <v>13.5</v>
      </c>
      <c r="T1998">
        <v>48.214285714285722</v>
      </c>
      <c r="U1998">
        <v>0.5</v>
      </c>
      <c r="V1998">
        <v>5</v>
      </c>
      <c r="W1998" t="s">
        <v>1261</v>
      </c>
      <c r="X1998">
        <v>36</v>
      </c>
      <c r="Y1998" t="s">
        <v>30</v>
      </c>
      <c r="Z1998" s="3">
        <f t="shared" si="31"/>
        <v>0</v>
      </c>
    </row>
    <row r="1999" spans="1:26" hidden="1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  <c r="Z1999" s="3">
        <f t="shared" si="31"/>
        <v>0</v>
      </c>
    </row>
    <row r="2000" spans="1:26" hidden="1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  <c r="Z2000" s="3">
        <f t="shared" si="31"/>
        <v>0</v>
      </c>
    </row>
    <row r="2001" spans="1:26" hidden="1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  <c r="Z2001" s="3">
        <f t="shared" si="31"/>
        <v>0</v>
      </c>
    </row>
    <row r="2002" spans="1:26" hidden="1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  <c r="Z2002" s="3">
        <f t="shared" si="31"/>
        <v>0</v>
      </c>
    </row>
    <row r="2003" spans="1:26" hidden="1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  <c r="Z2003" s="3">
        <f t="shared" si="31"/>
        <v>0</v>
      </c>
    </row>
    <row r="2004" spans="1:26" hidden="1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  <c r="Z2004" s="3">
        <f t="shared" si="31"/>
        <v>0</v>
      </c>
    </row>
    <row r="2005" spans="1:26" hidden="1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  <c r="Z2005" s="3">
        <f t="shared" si="31"/>
        <v>0</v>
      </c>
    </row>
    <row r="2006" spans="1:26" hidden="1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  <c r="Z2006" s="3">
        <f t="shared" si="31"/>
        <v>0</v>
      </c>
    </row>
    <row r="2007" spans="1:26" hidden="1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  <c r="Z2007" s="3">
        <f t="shared" si="31"/>
        <v>0</v>
      </c>
    </row>
    <row r="2008" spans="1:26" hidden="1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525</v>
      </c>
      <c r="G2008">
        <v>12.75</v>
      </c>
      <c r="H2008">
        <v>4</v>
      </c>
      <c r="I2008">
        <v>8.75</v>
      </c>
      <c r="J2008">
        <v>0</v>
      </c>
      <c r="K2008">
        <v>0</v>
      </c>
      <c r="L2008">
        <v>105</v>
      </c>
      <c r="M2008">
        <v>153</v>
      </c>
      <c r="N2008">
        <v>12.75</v>
      </c>
      <c r="O2008">
        <v>4</v>
      </c>
      <c r="P2008">
        <v>8.75</v>
      </c>
      <c r="Q2008">
        <v>31.372549019607838</v>
      </c>
      <c r="R2008">
        <v>93</v>
      </c>
      <c r="S2008">
        <v>7.75</v>
      </c>
      <c r="T2008">
        <v>60.784313725490193</v>
      </c>
      <c r="U2008">
        <v>1</v>
      </c>
      <c r="V2008">
        <v>5</v>
      </c>
      <c r="W2008" t="s">
        <v>1261</v>
      </c>
      <c r="X2008">
        <v>36</v>
      </c>
      <c r="Y2008" t="s">
        <v>30</v>
      </c>
      <c r="Z2008" s="3">
        <f t="shared" si="31"/>
        <v>0</v>
      </c>
    </row>
    <row r="2009" spans="1:26" hidden="1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  <c r="Z2009" s="3">
        <f t="shared" si="31"/>
        <v>0</v>
      </c>
    </row>
    <row r="2010" spans="1:26" hidden="1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600</v>
      </c>
      <c r="G2010">
        <v>27</v>
      </c>
      <c r="H2010">
        <v>17</v>
      </c>
      <c r="I2010">
        <v>10</v>
      </c>
      <c r="J2010">
        <v>0</v>
      </c>
      <c r="K2010">
        <v>0</v>
      </c>
      <c r="L2010">
        <v>120</v>
      </c>
      <c r="M2010">
        <v>324</v>
      </c>
      <c r="N2010">
        <v>27</v>
      </c>
      <c r="O2010">
        <v>17</v>
      </c>
      <c r="P2010">
        <v>10</v>
      </c>
      <c r="Q2010">
        <v>62.962962962962962</v>
      </c>
      <c r="R2010">
        <v>120</v>
      </c>
      <c r="S2010">
        <v>10</v>
      </c>
      <c r="T2010">
        <v>37.037037037037038</v>
      </c>
      <c r="U2010">
        <v>0</v>
      </c>
      <c r="V2010">
        <v>5</v>
      </c>
      <c r="W2010" t="s">
        <v>1261</v>
      </c>
      <c r="X2010">
        <v>36</v>
      </c>
      <c r="Y2010" t="s">
        <v>30</v>
      </c>
      <c r="Z2010" s="3">
        <f t="shared" si="31"/>
        <v>0</v>
      </c>
    </row>
    <row r="2011" spans="1:26" hidden="1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  <c r="Z2011" s="3">
        <f t="shared" si="31"/>
        <v>-9.4368957093138306E-16</v>
      </c>
    </row>
    <row r="2012" spans="1:26" hidden="1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  <c r="Z2012" s="3">
        <f t="shared" si="31"/>
        <v>0</v>
      </c>
    </row>
    <row r="2013" spans="1:26" hidden="1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205</v>
      </c>
      <c r="S2013">
        <v>17.083333333333329</v>
      </c>
      <c r="T2013">
        <v>71.180555555555543</v>
      </c>
      <c r="U2013">
        <v>0</v>
      </c>
      <c r="V2013">
        <v>5</v>
      </c>
      <c r="W2013" t="s">
        <v>1261</v>
      </c>
      <c r="X2013">
        <v>36</v>
      </c>
      <c r="Y2013" t="s">
        <v>30</v>
      </c>
      <c r="Z2013" s="3">
        <f t="shared" si="31"/>
        <v>-8.3333333333328596E-2</v>
      </c>
    </row>
    <row r="2014" spans="1:26" hidden="1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  <c r="Z2014" s="3">
        <f t="shared" si="31"/>
        <v>3.5527136788005009E-15</v>
      </c>
    </row>
    <row r="2015" spans="1:26" hidden="1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  <c r="Z2015" s="3">
        <f t="shared" si="31"/>
        <v>0</v>
      </c>
    </row>
    <row r="2016" spans="1:26" hidden="1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  <c r="Z2016" s="3">
        <f t="shared" si="31"/>
        <v>0</v>
      </c>
    </row>
    <row r="2017" spans="1:26" hidden="1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  <c r="Z2017" s="3">
        <f t="shared" si="31"/>
        <v>0</v>
      </c>
    </row>
    <row r="2018" spans="1:26" hidden="1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73</v>
      </c>
      <c r="S2018">
        <v>6.083333333333333</v>
      </c>
      <c r="T2018">
        <v>76.041666666666657</v>
      </c>
      <c r="U2018">
        <v>1.916666666666667</v>
      </c>
      <c r="V2018">
        <v>5</v>
      </c>
      <c r="W2018" t="s">
        <v>1261</v>
      </c>
      <c r="X2018">
        <v>36</v>
      </c>
      <c r="Y2018" t="s">
        <v>30</v>
      </c>
      <c r="Z2018" s="3">
        <f t="shared" si="31"/>
        <v>0</v>
      </c>
    </row>
    <row r="2019" spans="1:26" hidden="1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  <c r="Z2019" s="3">
        <f t="shared" si="31"/>
        <v>0</v>
      </c>
    </row>
    <row r="2020" spans="1:26" hidden="1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  <c r="Z2020" s="3">
        <f t="shared" si="31"/>
        <v>0</v>
      </c>
    </row>
    <row r="2021" spans="1:26" hidden="1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  <c r="Z2021" s="3">
        <f t="shared" si="31"/>
        <v>0</v>
      </c>
    </row>
    <row r="2022" spans="1:26" hidden="1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  <c r="Z2022" s="3">
        <f t="shared" si="31"/>
        <v>3.5527136788005009E-15</v>
      </c>
    </row>
    <row r="2023" spans="1:26" hidden="1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  <c r="Z2023" s="3">
        <f t="shared" si="31"/>
        <v>0</v>
      </c>
    </row>
    <row r="2024" spans="1:26" hidden="1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  <c r="Z2024" s="3">
        <f t="shared" si="31"/>
        <v>0</v>
      </c>
    </row>
    <row r="2025" spans="1:26" hidden="1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  <c r="Z2025" s="3">
        <f t="shared" si="31"/>
        <v>0</v>
      </c>
    </row>
    <row r="2026" spans="1:26" hidden="1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204</v>
      </c>
      <c r="N2026">
        <v>17</v>
      </c>
      <c r="O2026">
        <v>6</v>
      </c>
      <c r="P2026">
        <v>11</v>
      </c>
      <c r="Q2026">
        <v>35.294117647058833</v>
      </c>
      <c r="R2026">
        <v>132</v>
      </c>
      <c r="S2026">
        <v>11</v>
      </c>
      <c r="T2026">
        <v>64.705882352941174</v>
      </c>
      <c r="U2026">
        <v>0</v>
      </c>
      <c r="V2026">
        <v>5</v>
      </c>
      <c r="W2026" t="s">
        <v>1261</v>
      </c>
      <c r="X2026">
        <v>36</v>
      </c>
      <c r="Y2026" t="s">
        <v>30</v>
      </c>
      <c r="Z2026" s="3">
        <f t="shared" si="31"/>
        <v>0</v>
      </c>
    </row>
    <row r="2027" spans="1:26" hidden="1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  <c r="Z2027" s="3">
        <f t="shared" si="31"/>
        <v>0</v>
      </c>
    </row>
    <row r="2028" spans="1:26" hidden="1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  <c r="Z2028" s="3">
        <f t="shared" si="31"/>
        <v>0</v>
      </c>
    </row>
    <row r="2029" spans="1:26" hidden="1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  <c r="Z2029" s="3">
        <f t="shared" si="31"/>
        <v>0</v>
      </c>
    </row>
    <row r="2030" spans="1:26" hidden="1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>
        <v>384</v>
      </c>
      <c r="N2030">
        <v>32</v>
      </c>
      <c r="O2030">
        <v>8</v>
      </c>
      <c r="P2030">
        <v>24</v>
      </c>
      <c r="Q2030">
        <v>25</v>
      </c>
      <c r="R2030">
        <v>180</v>
      </c>
      <c r="S2030">
        <v>15</v>
      </c>
      <c r="T2030">
        <v>46.875</v>
      </c>
      <c r="U2030">
        <v>9</v>
      </c>
      <c r="V2030">
        <v>5</v>
      </c>
      <c r="W2030" t="s">
        <v>1261</v>
      </c>
      <c r="X2030">
        <v>36</v>
      </c>
      <c r="Y2030" t="s">
        <v>30</v>
      </c>
      <c r="Z2030" s="3">
        <f t="shared" si="31"/>
        <v>0</v>
      </c>
    </row>
    <row r="2031" spans="1:26" hidden="1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  <c r="Z2031" s="3">
        <f t="shared" si="31"/>
        <v>0</v>
      </c>
    </row>
    <row r="2032" spans="1:26" hidden="1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  <c r="Z2032" s="3">
        <f t="shared" si="31"/>
        <v>0</v>
      </c>
    </row>
    <row r="2033" spans="1:26" hidden="1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690</v>
      </c>
      <c r="G2033">
        <v>15.5</v>
      </c>
      <c r="H2033">
        <v>4</v>
      </c>
      <c r="I2033">
        <v>11.5</v>
      </c>
      <c r="J2033">
        <v>0</v>
      </c>
      <c r="K2033">
        <v>0</v>
      </c>
      <c r="L2033">
        <v>138</v>
      </c>
      <c r="M2033">
        <v>186</v>
      </c>
      <c r="N2033">
        <v>15.5</v>
      </c>
      <c r="O2033">
        <v>4</v>
      </c>
      <c r="P2033">
        <v>11.5</v>
      </c>
      <c r="Q2033">
        <v>25.806451612903221</v>
      </c>
      <c r="R2033">
        <v>105</v>
      </c>
      <c r="S2033">
        <v>8.75</v>
      </c>
      <c r="T2033">
        <v>56.451612903225808</v>
      </c>
      <c r="U2033">
        <v>2.75</v>
      </c>
      <c r="V2033">
        <v>5</v>
      </c>
      <c r="W2033" t="s">
        <v>1261</v>
      </c>
      <c r="X2033">
        <v>36</v>
      </c>
      <c r="Y2033" t="s">
        <v>30</v>
      </c>
      <c r="Z2033" s="3">
        <f t="shared" si="31"/>
        <v>0</v>
      </c>
    </row>
    <row r="2034" spans="1:26" hidden="1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  <c r="Z2034" s="3">
        <f t="shared" si="31"/>
        <v>0</v>
      </c>
    </row>
    <row r="2035" spans="1:26" hidden="1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235</v>
      </c>
      <c r="G2035">
        <v>4.5</v>
      </c>
      <c r="H2035">
        <v>0.58333333333333337</v>
      </c>
      <c r="I2035">
        <v>3.916666666666667</v>
      </c>
      <c r="J2035">
        <v>0</v>
      </c>
      <c r="K2035">
        <v>0</v>
      </c>
      <c r="L2035">
        <v>47</v>
      </c>
      <c r="M2035">
        <v>54</v>
      </c>
      <c r="N2035">
        <v>4.5</v>
      </c>
      <c r="O2035">
        <v>0.58333333333333337</v>
      </c>
      <c r="P2035">
        <v>3.916666666666667</v>
      </c>
      <c r="Q2035">
        <v>12.962962962962971</v>
      </c>
      <c r="R2035">
        <v>36</v>
      </c>
      <c r="S2035">
        <v>3</v>
      </c>
      <c r="T2035">
        <v>66.666666666666657</v>
      </c>
      <c r="U2035">
        <v>0.91666666666666663</v>
      </c>
      <c r="V2035">
        <v>5</v>
      </c>
      <c r="W2035" t="s">
        <v>1261</v>
      </c>
      <c r="X2035">
        <v>36</v>
      </c>
      <c r="Y2035" t="s">
        <v>30</v>
      </c>
      <c r="Z2035" s="3">
        <f t="shared" si="31"/>
        <v>0</v>
      </c>
    </row>
    <row r="2036" spans="1:26" hidden="1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  <c r="Z2036" s="3">
        <f t="shared" si="31"/>
        <v>0</v>
      </c>
    </row>
    <row r="2037" spans="1:26" hidden="1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1200</v>
      </c>
      <c r="G2037">
        <v>20</v>
      </c>
      <c r="H2037">
        <v>0</v>
      </c>
      <c r="I2037">
        <v>20</v>
      </c>
      <c r="J2037">
        <v>0</v>
      </c>
      <c r="K2037">
        <v>0</v>
      </c>
      <c r="L2037">
        <v>240</v>
      </c>
      <c r="M2037">
        <v>240</v>
      </c>
      <c r="N2037">
        <v>20</v>
      </c>
      <c r="O2037">
        <v>0</v>
      </c>
      <c r="P2037">
        <v>20</v>
      </c>
      <c r="Q2037">
        <v>0</v>
      </c>
      <c r="R2037">
        <v>206</v>
      </c>
      <c r="S2037">
        <v>17.166666666666671</v>
      </c>
      <c r="T2037">
        <v>85.833333333333343</v>
      </c>
      <c r="U2037">
        <v>2.8333333333333321</v>
      </c>
      <c r="V2037">
        <v>5</v>
      </c>
      <c r="W2037" t="s">
        <v>1261</v>
      </c>
      <c r="X2037">
        <v>36</v>
      </c>
      <c r="Y2037" t="s">
        <v>30</v>
      </c>
      <c r="Z2037" s="3">
        <f t="shared" si="31"/>
        <v>-3.5527136788005009E-15</v>
      </c>
    </row>
    <row r="2038" spans="1:26" hidden="1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360</v>
      </c>
      <c r="G2038">
        <v>8</v>
      </c>
      <c r="H2038">
        <v>2</v>
      </c>
      <c r="I2038">
        <v>6</v>
      </c>
      <c r="J2038">
        <v>0</v>
      </c>
      <c r="K2038">
        <v>0</v>
      </c>
      <c r="L2038">
        <v>72</v>
      </c>
      <c r="M2038">
        <v>96</v>
      </c>
      <c r="N2038">
        <v>8</v>
      </c>
      <c r="O2038">
        <v>2</v>
      </c>
      <c r="P2038">
        <v>6</v>
      </c>
      <c r="Q2038">
        <v>25</v>
      </c>
      <c r="R2038">
        <v>73</v>
      </c>
      <c r="S2038">
        <v>6.083333333333333</v>
      </c>
      <c r="T2038">
        <v>76.041666666666657</v>
      </c>
      <c r="U2038">
        <v>0</v>
      </c>
      <c r="V2038">
        <v>5</v>
      </c>
      <c r="W2038" t="s">
        <v>1261</v>
      </c>
      <c r="X2038">
        <v>36</v>
      </c>
      <c r="Y2038" t="s">
        <v>30</v>
      </c>
      <c r="Z2038" s="3">
        <f t="shared" si="31"/>
        <v>-8.3333333333333037E-2</v>
      </c>
    </row>
    <row r="2039" spans="1:26" hidden="1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16</v>
      </c>
      <c r="H2039">
        <v>0</v>
      </c>
      <c r="I2039">
        <v>16</v>
      </c>
      <c r="J2039">
        <v>0</v>
      </c>
      <c r="K2039">
        <v>0</v>
      </c>
      <c r="L2039">
        <v>192</v>
      </c>
      <c r="M2039">
        <v>192</v>
      </c>
      <c r="N2039">
        <v>16</v>
      </c>
      <c r="O2039">
        <v>0</v>
      </c>
      <c r="P2039">
        <v>16</v>
      </c>
      <c r="Q2039">
        <v>0</v>
      </c>
      <c r="R2039">
        <v>91</v>
      </c>
      <c r="S2039">
        <v>7.583333333333333</v>
      </c>
      <c r="T2039">
        <v>47.395833333333329</v>
      </c>
      <c r="U2039">
        <v>8.4166666666666679</v>
      </c>
      <c r="V2039">
        <v>5</v>
      </c>
      <c r="W2039" t="s">
        <v>1261</v>
      </c>
      <c r="X2039">
        <v>36</v>
      </c>
      <c r="Y2039" t="s">
        <v>30</v>
      </c>
      <c r="Z2039" s="3">
        <f t="shared" si="31"/>
        <v>0</v>
      </c>
    </row>
    <row r="2040" spans="1:26" hidden="1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  <c r="Z2040" s="3">
        <f t="shared" si="31"/>
        <v>0</v>
      </c>
    </row>
    <row r="2041" spans="1:26" hidden="1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  <c r="Z2041" s="3">
        <f t="shared" si="31"/>
        <v>3.5527136788005009E-15</v>
      </c>
    </row>
    <row r="2042" spans="1:26" hidden="1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90</v>
      </c>
      <c r="S2042">
        <v>7.5</v>
      </c>
      <c r="T2042">
        <v>50</v>
      </c>
      <c r="U2042">
        <v>0</v>
      </c>
      <c r="V2042">
        <v>5</v>
      </c>
      <c r="W2042" t="s">
        <v>1261</v>
      </c>
      <c r="X2042">
        <v>36</v>
      </c>
      <c r="Y2042" t="s">
        <v>30</v>
      </c>
      <c r="Z2042" s="3">
        <f t="shared" si="31"/>
        <v>-0.5</v>
      </c>
    </row>
    <row r="2043" spans="1:26" hidden="1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  <c r="Z2043" s="3">
        <f t="shared" si="31"/>
        <v>0</v>
      </c>
    </row>
    <row r="2044" spans="1:26" hidden="1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  <c r="Z2044" s="3">
        <f t="shared" si="31"/>
        <v>0</v>
      </c>
    </row>
    <row r="2045" spans="1:26" hidden="1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  <c r="Z2045" s="3">
        <f t="shared" si="31"/>
        <v>0</v>
      </c>
    </row>
    <row r="2046" spans="1:26" hidden="1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  <c r="Z2046" s="3">
        <f t="shared" si="31"/>
        <v>0</v>
      </c>
    </row>
    <row r="2047" spans="1:26" hidden="1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  <c r="Z2047" s="3">
        <f t="shared" si="31"/>
        <v>0</v>
      </c>
    </row>
    <row r="2048" spans="1:26" hidden="1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  <c r="Z2048" s="3">
        <f t="shared" si="31"/>
        <v>0</v>
      </c>
    </row>
    <row r="2049" spans="1:26" hidden="1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  <c r="Z2049" s="3">
        <f t="shared" si="31"/>
        <v>-5.773159728050814E-15</v>
      </c>
    </row>
    <row r="2050" spans="1:26" hidden="1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85</v>
      </c>
      <c r="S2050">
        <v>7.083333333333333</v>
      </c>
      <c r="T2050">
        <v>44.270833333333329</v>
      </c>
      <c r="U2050">
        <v>0.91666666666666785</v>
      </c>
      <c r="V2050">
        <v>5</v>
      </c>
      <c r="W2050" t="s">
        <v>1261</v>
      </c>
      <c r="X2050">
        <v>36</v>
      </c>
      <c r="Y2050" t="s">
        <v>30</v>
      </c>
      <c r="Z2050" s="3">
        <f t="shared" si="31"/>
        <v>-8.8817841970012523E-16</v>
      </c>
    </row>
    <row r="2051" spans="1:26" hidden="1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85</v>
      </c>
      <c r="S2051">
        <v>7.083333333333333</v>
      </c>
      <c r="T2051">
        <v>44.270833333333329</v>
      </c>
      <c r="U2051">
        <v>0.41666666666666791</v>
      </c>
      <c r="V2051">
        <v>5</v>
      </c>
      <c r="W2051" t="s">
        <v>1261</v>
      </c>
      <c r="X2051">
        <v>36</v>
      </c>
      <c r="Y2051" t="s">
        <v>30</v>
      </c>
      <c r="Z2051" s="3">
        <f t="shared" ref="Z2051:Z2114" si="32">N2051-O2051-S2051-U2051</f>
        <v>-9.4368957093138306E-16</v>
      </c>
    </row>
    <row r="2052" spans="1:26" hidden="1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>
        <v>150</v>
      </c>
      <c r="N2052">
        <v>12.5</v>
      </c>
      <c r="O2052">
        <v>1</v>
      </c>
      <c r="P2052">
        <v>11.5</v>
      </c>
      <c r="Q2052">
        <v>8</v>
      </c>
      <c r="R2052">
        <v>103</v>
      </c>
      <c r="S2052">
        <v>8.5833333333333339</v>
      </c>
      <c r="T2052">
        <v>68.666666666666671</v>
      </c>
      <c r="U2052">
        <v>2.9166666666666661</v>
      </c>
      <c r="V2052">
        <v>5</v>
      </c>
      <c r="W2052" t="s">
        <v>1261</v>
      </c>
      <c r="X2052">
        <v>36</v>
      </c>
      <c r="Y2052" t="s">
        <v>30</v>
      </c>
      <c r="Z2052" s="3">
        <f t="shared" si="32"/>
        <v>0</v>
      </c>
    </row>
    <row r="2053" spans="1:26" hidden="1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  <c r="Z2053" s="3">
        <f t="shared" si="32"/>
        <v>0</v>
      </c>
    </row>
    <row r="2054" spans="1:26" hidden="1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>
        <v>384</v>
      </c>
      <c r="N2054">
        <v>32</v>
      </c>
      <c r="O2054">
        <v>0</v>
      </c>
      <c r="P2054">
        <v>32</v>
      </c>
      <c r="Q2054">
        <v>0</v>
      </c>
      <c r="R2054">
        <v>220</v>
      </c>
      <c r="S2054">
        <v>18.333333333333329</v>
      </c>
      <c r="T2054">
        <v>57.291666666666657</v>
      </c>
      <c r="U2054">
        <v>13.66666666666667</v>
      </c>
      <c r="V2054">
        <v>5</v>
      </c>
      <c r="W2054" t="s">
        <v>1261</v>
      </c>
      <c r="X2054">
        <v>36</v>
      </c>
      <c r="Y2054" t="s">
        <v>30</v>
      </c>
      <c r="Z2054" s="3">
        <f t="shared" si="32"/>
        <v>0</v>
      </c>
    </row>
    <row r="2055" spans="1:26" hidden="1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  <c r="Z2055" s="3">
        <f t="shared" si="32"/>
        <v>0</v>
      </c>
    </row>
    <row r="2056" spans="1:26" hidden="1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  <c r="Z2056" s="3">
        <f t="shared" si="32"/>
        <v>0</v>
      </c>
    </row>
    <row r="2057" spans="1:26" hidden="1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  <c r="Z2057" s="3">
        <f t="shared" si="32"/>
        <v>0</v>
      </c>
    </row>
    <row r="2058" spans="1:26" hidden="1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  <c r="Z2058" s="3">
        <f t="shared" si="32"/>
        <v>0</v>
      </c>
    </row>
    <row r="2059" spans="1:26" hidden="1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  <c r="Z2059" s="3">
        <f t="shared" si="32"/>
        <v>0</v>
      </c>
    </row>
    <row r="2060" spans="1:26" hidden="1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80</v>
      </c>
      <c r="S2060">
        <v>6.666666666666667</v>
      </c>
      <c r="T2060">
        <v>41.666666666666671</v>
      </c>
      <c r="U2060">
        <v>1.3333333333333319</v>
      </c>
      <c r="V2060">
        <v>5</v>
      </c>
      <c r="W2060" t="s">
        <v>1261</v>
      </c>
      <c r="X2060">
        <v>36</v>
      </c>
      <c r="Y2060" t="s">
        <v>30</v>
      </c>
      <c r="Z2060" s="3">
        <f t="shared" si="32"/>
        <v>0</v>
      </c>
    </row>
    <row r="2061" spans="1:26" hidden="1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15</v>
      </c>
      <c r="H2061">
        <v>7</v>
      </c>
      <c r="I2061">
        <v>8</v>
      </c>
      <c r="J2061">
        <v>0</v>
      </c>
      <c r="K2061">
        <v>0</v>
      </c>
      <c r="L2061">
        <v>96</v>
      </c>
      <c r="M2061">
        <v>180</v>
      </c>
      <c r="N2061">
        <v>15</v>
      </c>
      <c r="O2061">
        <v>7</v>
      </c>
      <c r="P2061">
        <v>8</v>
      </c>
      <c r="Q2061">
        <v>46.666666666666657</v>
      </c>
      <c r="R2061">
        <v>0</v>
      </c>
      <c r="S2061">
        <v>0</v>
      </c>
      <c r="T2061">
        <v>0</v>
      </c>
      <c r="U2061">
        <v>8</v>
      </c>
      <c r="V2061">
        <v>5</v>
      </c>
      <c r="W2061" t="s">
        <v>1261</v>
      </c>
      <c r="X2061">
        <v>36</v>
      </c>
      <c r="Y2061" t="s">
        <v>30</v>
      </c>
      <c r="Z2061" s="3">
        <f t="shared" si="32"/>
        <v>0</v>
      </c>
    </row>
    <row r="2062" spans="1:26" hidden="1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  <c r="Z2062" s="3">
        <f t="shared" si="32"/>
        <v>0</v>
      </c>
    </row>
    <row r="2063" spans="1:26" hidden="1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  <c r="Z2063" s="3">
        <f t="shared" si="32"/>
        <v>0</v>
      </c>
    </row>
    <row r="2064" spans="1:26" hidden="1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  <c r="Z2064" s="3">
        <f t="shared" si="32"/>
        <v>0</v>
      </c>
    </row>
    <row r="2065" spans="1:26" hidden="1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  <c r="Z2065" s="3">
        <f t="shared" si="32"/>
        <v>0</v>
      </c>
    </row>
    <row r="2066" spans="1:26" hidden="1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450</v>
      </c>
      <c r="G2066">
        <v>8</v>
      </c>
      <c r="H2066">
        <v>0.5</v>
      </c>
      <c r="I2066">
        <v>7.5</v>
      </c>
      <c r="J2066">
        <v>0</v>
      </c>
      <c r="K2066">
        <v>0</v>
      </c>
      <c r="L2066">
        <v>90</v>
      </c>
      <c r="M2066">
        <v>96</v>
      </c>
      <c r="N2066">
        <v>8</v>
      </c>
      <c r="O2066">
        <v>0.5</v>
      </c>
      <c r="P2066">
        <v>7.5</v>
      </c>
      <c r="Q2066">
        <v>6.25</v>
      </c>
      <c r="R2066">
        <v>82</v>
      </c>
      <c r="S2066">
        <v>6.833333333333333</v>
      </c>
      <c r="T2066">
        <v>85.416666666666657</v>
      </c>
      <c r="U2066">
        <v>0.66666666666666696</v>
      </c>
      <c r="V2066">
        <v>5</v>
      </c>
      <c r="W2066" t="s">
        <v>1261</v>
      </c>
      <c r="X2066">
        <v>36</v>
      </c>
      <c r="Y2066" t="s">
        <v>30</v>
      </c>
      <c r="Z2066" s="3">
        <f t="shared" si="32"/>
        <v>0</v>
      </c>
    </row>
    <row r="2067" spans="1:26" hidden="1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450</v>
      </c>
      <c r="G2067">
        <v>8</v>
      </c>
      <c r="H2067">
        <v>0.5</v>
      </c>
      <c r="I2067">
        <v>7.5</v>
      </c>
      <c r="J2067">
        <v>0</v>
      </c>
      <c r="K2067">
        <v>0</v>
      </c>
      <c r="L2067">
        <v>90</v>
      </c>
      <c r="M2067">
        <v>96</v>
      </c>
      <c r="N2067">
        <v>8</v>
      </c>
      <c r="O2067">
        <v>0.5</v>
      </c>
      <c r="P2067">
        <v>7.5</v>
      </c>
      <c r="Q2067">
        <v>6.25</v>
      </c>
      <c r="R2067">
        <v>90</v>
      </c>
      <c r="S2067">
        <v>7.5</v>
      </c>
      <c r="T2067">
        <v>93.75</v>
      </c>
      <c r="U2067">
        <v>0</v>
      </c>
      <c r="V2067">
        <v>5</v>
      </c>
      <c r="W2067" t="s">
        <v>1261</v>
      </c>
      <c r="X2067">
        <v>36</v>
      </c>
      <c r="Y2067" t="s">
        <v>30</v>
      </c>
      <c r="Z2067" s="3">
        <f t="shared" si="32"/>
        <v>0</v>
      </c>
    </row>
    <row r="2068" spans="1:26" hidden="1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  <c r="Z2068" s="3">
        <f t="shared" si="32"/>
        <v>-1.7763568394002505E-15</v>
      </c>
    </row>
    <row r="2069" spans="1:26" hidden="1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  <c r="Z2069" s="3">
        <f t="shared" si="32"/>
        <v>-5.5511151231257827E-15</v>
      </c>
    </row>
    <row r="2070" spans="1:26" hidden="1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  <c r="Z2070" s="3">
        <f t="shared" si="32"/>
        <v>0</v>
      </c>
    </row>
    <row r="2071" spans="1:26" hidden="1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  <c r="Z2071" s="3">
        <f t="shared" si="32"/>
        <v>0</v>
      </c>
    </row>
    <row r="2072" spans="1:26" hidden="1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  <c r="Z2072" s="3">
        <f t="shared" si="32"/>
        <v>0</v>
      </c>
    </row>
    <row r="2073" spans="1:26" hidden="1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  <c r="Z2073" s="3">
        <f t="shared" si="32"/>
        <v>0</v>
      </c>
    </row>
    <row r="2074" spans="1:26" hidden="1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  <c r="Z2074" s="3">
        <f t="shared" si="32"/>
        <v>0</v>
      </c>
    </row>
    <row r="2075" spans="1:26" hidden="1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  <c r="Z2075" s="3">
        <f t="shared" si="32"/>
        <v>4.4408920985006262E-15</v>
      </c>
    </row>
    <row r="2076" spans="1:26" hidden="1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108</v>
      </c>
      <c r="S2076">
        <v>9</v>
      </c>
      <c r="T2076">
        <v>100</v>
      </c>
      <c r="U2076">
        <v>0</v>
      </c>
      <c r="V2076">
        <v>5</v>
      </c>
      <c r="W2076" t="s">
        <v>1261</v>
      </c>
      <c r="X2076">
        <v>36</v>
      </c>
      <c r="Y2076" t="s">
        <v>30</v>
      </c>
      <c r="Z2076" s="3">
        <f t="shared" si="32"/>
        <v>-1</v>
      </c>
    </row>
    <row r="2077" spans="1:26" hidden="1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  <c r="Z2077" s="3">
        <f t="shared" si="32"/>
        <v>0</v>
      </c>
    </row>
    <row r="2078" spans="1:26" hidden="1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  <c r="Z2078" s="3">
        <f t="shared" si="32"/>
        <v>0</v>
      </c>
    </row>
    <row r="2079" spans="1:26" hidden="1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16</v>
      </c>
      <c r="H2079">
        <v>0</v>
      </c>
      <c r="I2079">
        <v>16</v>
      </c>
      <c r="J2079">
        <v>0</v>
      </c>
      <c r="K2079">
        <v>0</v>
      </c>
      <c r="L2079">
        <v>192</v>
      </c>
      <c r="M2079">
        <v>192</v>
      </c>
      <c r="N2079">
        <v>16</v>
      </c>
      <c r="O2079">
        <v>0</v>
      </c>
      <c r="P2079">
        <v>16</v>
      </c>
      <c r="Q2079">
        <v>0</v>
      </c>
      <c r="R2079">
        <v>96</v>
      </c>
      <c r="S2079">
        <v>8</v>
      </c>
      <c r="T2079">
        <v>50</v>
      </c>
      <c r="U2079">
        <v>8</v>
      </c>
      <c r="V2079">
        <v>5</v>
      </c>
      <c r="W2079" t="s">
        <v>1261</v>
      </c>
      <c r="X2079">
        <v>36</v>
      </c>
      <c r="Y2079" t="s">
        <v>30</v>
      </c>
      <c r="Z2079" s="3">
        <f t="shared" si="32"/>
        <v>0</v>
      </c>
    </row>
    <row r="2080" spans="1:26" hidden="1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750</v>
      </c>
      <c r="G2080">
        <v>16</v>
      </c>
      <c r="H2080">
        <v>3.5</v>
      </c>
      <c r="I2080">
        <v>12.5</v>
      </c>
      <c r="J2080">
        <v>0</v>
      </c>
      <c r="K2080">
        <v>0</v>
      </c>
      <c r="L2080">
        <v>150</v>
      </c>
      <c r="M2080">
        <v>192</v>
      </c>
      <c r="N2080">
        <v>16</v>
      </c>
      <c r="O2080">
        <v>3.5</v>
      </c>
      <c r="P2080">
        <v>12.5</v>
      </c>
      <c r="Q2080">
        <v>21.875</v>
      </c>
      <c r="R2080">
        <v>80</v>
      </c>
      <c r="S2080">
        <v>6.666666666666667</v>
      </c>
      <c r="T2080">
        <v>41.666666666666671</v>
      </c>
      <c r="U2080">
        <v>5.8333333333333321</v>
      </c>
      <c r="V2080">
        <v>5</v>
      </c>
      <c r="W2080" t="s">
        <v>1261</v>
      </c>
      <c r="X2080">
        <v>36</v>
      </c>
      <c r="Y2080" t="s">
        <v>30</v>
      </c>
      <c r="Z2080" s="3">
        <f t="shared" si="32"/>
        <v>0</v>
      </c>
    </row>
    <row r="2081" spans="1:26" hidden="1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  <c r="Z2081" s="3">
        <f t="shared" si="32"/>
        <v>0</v>
      </c>
    </row>
    <row r="2082" spans="1:26" hidden="1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  <c r="Z2082" s="3">
        <f t="shared" si="32"/>
        <v>0</v>
      </c>
    </row>
    <row r="2083" spans="1:26" hidden="1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  <c r="Z2083" s="3">
        <f t="shared" si="32"/>
        <v>0</v>
      </c>
    </row>
    <row r="2084" spans="1:26" hidden="1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  <c r="Z2084" s="3">
        <f t="shared" si="32"/>
        <v>0</v>
      </c>
    </row>
    <row r="2085" spans="1:26" hidden="1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  <c r="Z2085" s="3">
        <f t="shared" si="32"/>
        <v>0</v>
      </c>
    </row>
    <row r="2086" spans="1:26" hidden="1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  <c r="Z2086" s="3">
        <f t="shared" si="32"/>
        <v>0</v>
      </c>
    </row>
    <row r="2087" spans="1:26" hidden="1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  <c r="Z2087" s="3">
        <f t="shared" si="32"/>
        <v>0</v>
      </c>
    </row>
    <row r="2088" spans="1:26" hidden="1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  <c r="Z2088" s="3">
        <f t="shared" si="32"/>
        <v>0</v>
      </c>
    </row>
    <row r="2089" spans="1:26" hidden="1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139</v>
      </c>
      <c r="S2089">
        <v>11.58333333333333</v>
      </c>
      <c r="T2089">
        <v>77.222222222222229</v>
      </c>
      <c r="U2089">
        <v>2.4166666666666661</v>
      </c>
      <c r="V2089">
        <v>5</v>
      </c>
      <c r="W2089" t="s">
        <v>1261</v>
      </c>
      <c r="X2089">
        <v>36</v>
      </c>
      <c r="Y2089" t="s">
        <v>30</v>
      </c>
      <c r="Z2089" s="3">
        <f t="shared" si="32"/>
        <v>3.5527136788005009E-15</v>
      </c>
    </row>
    <row r="2090" spans="1:26" hidden="1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420</v>
      </c>
      <c r="G2090">
        <v>8</v>
      </c>
      <c r="H2090">
        <v>1</v>
      </c>
      <c r="I2090">
        <v>7</v>
      </c>
      <c r="J2090">
        <v>1</v>
      </c>
      <c r="K2090">
        <v>8.3333333333333329E-2</v>
      </c>
      <c r="L2090">
        <v>84</v>
      </c>
      <c r="M2090">
        <v>96</v>
      </c>
      <c r="N2090">
        <v>8</v>
      </c>
      <c r="O2090">
        <v>0.91666666666666663</v>
      </c>
      <c r="P2090">
        <v>7.083333333333333</v>
      </c>
      <c r="Q2090">
        <v>11.45833333333333</v>
      </c>
      <c r="R2090">
        <v>49</v>
      </c>
      <c r="S2090">
        <v>4.083333333333333</v>
      </c>
      <c r="T2090">
        <v>51.041666666666657</v>
      </c>
      <c r="U2090">
        <v>3</v>
      </c>
      <c r="V2090">
        <v>5</v>
      </c>
      <c r="W2090" t="s">
        <v>1261</v>
      </c>
      <c r="X2090">
        <v>36</v>
      </c>
      <c r="Y2090" t="s">
        <v>30</v>
      </c>
      <c r="Z2090" s="3">
        <f t="shared" si="32"/>
        <v>0</v>
      </c>
    </row>
    <row r="2091" spans="1:26" hidden="1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  <c r="Z2091" s="3">
        <f t="shared" si="32"/>
        <v>-8.8817841970012523E-16</v>
      </c>
    </row>
    <row r="2092" spans="1:26" hidden="1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  <c r="Z2092" s="3">
        <f t="shared" si="32"/>
        <v>0</v>
      </c>
    </row>
    <row r="2093" spans="1:26" hidden="1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  <c r="Z2093" s="3">
        <f t="shared" si="32"/>
        <v>0</v>
      </c>
    </row>
    <row r="2094" spans="1:26" hidden="1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48</v>
      </c>
      <c r="S2094">
        <v>4</v>
      </c>
      <c r="T2094">
        <v>50</v>
      </c>
      <c r="U2094">
        <v>0.5</v>
      </c>
      <c r="V2094">
        <v>5</v>
      </c>
      <c r="W2094" t="s">
        <v>1261</v>
      </c>
      <c r="X2094">
        <v>36</v>
      </c>
      <c r="Y2094" t="s">
        <v>30</v>
      </c>
      <c r="Z2094" s="3">
        <f t="shared" si="32"/>
        <v>0</v>
      </c>
    </row>
    <row r="2095" spans="1:26" hidden="1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  <c r="Z2095" s="3">
        <f t="shared" si="32"/>
        <v>0</v>
      </c>
    </row>
    <row r="2096" spans="1:26" hidden="1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  <c r="Z2096" s="3">
        <f t="shared" si="32"/>
        <v>0</v>
      </c>
    </row>
    <row r="2097" spans="1:26" hidden="1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  <c r="Z2097" s="3">
        <f t="shared" si="32"/>
        <v>0</v>
      </c>
    </row>
    <row r="2098" spans="1:26" hidden="1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  <c r="Z2098" s="3">
        <f t="shared" si="32"/>
        <v>0</v>
      </c>
    </row>
    <row r="2099" spans="1:26" hidden="1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  <c r="Z2099" s="3">
        <f t="shared" si="32"/>
        <v>0</v>
      </c>
    </row>
    <row r="2100" spans="1:26" hidden="1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  <c r="Z2100" s="3">
        <f t="shared" si="32"/>
        <v>0</v>
      </c>
    </row>
    <row r="2101" spans="1:26" hidden="1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  <c r="Z2101" s="3">
        <f t="shared" si="32"/>
        <v>0</v>
      </c>
    </row>
    <row r="2102" spans="1:26" hidden="1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  <c r="Z2102" s="3">
        <f t="shared" si="32"/>
        <v>0</v>
      </c>
    </row>
    <row r="2103" spans="1:26" hidden="1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  <c r="Z2103" s="3">
        <f t="shared" si="32"/>
        <v>-3.5527136788005009E-15</v>
      </c>
    </row>
    <row r="2104" spans="1:26" hidden="1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  <c r="Z2104" s="3">
        <f t="shared" si="32"/>
        <v>0</v>
      </c>
    </row>
    <row r="2105" spans="1:26" hidden="1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  <c r="Z2105" s="3">
        <f t="shared" si="32"/>
        <v>3.5527136788005009E-15</v>
      </c>
    </row>
    <row r="2106" spans="1:26" hidden="1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  <c r="Z2106" s="3">
        <f t="shared" si="32"/>
        <v>0</v>
      </c>
    </row>
    <row r="2107" spans="1:26" hidden="1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  <c r="Z2107" s="3">
        <f t="shared" si="32"/>
        <v>0</v>
      </c>
    </row>
    <row r="2108" spans="1:26" hidden="1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  <c r="Z2108" s="3">
        <f t="shared" si="32"/>
        <v>0</v>
      </c>
    </row>
    <row r="2109" spans="1:26" hidden="1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  <c r="Z2109" s="3">
        <f t="shared" si="32"/>
        <v>0</v>
      </c>
    </row>
    <row r="2110" spans="1:26" hidden="1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1320</v>
      </c>
      <c r="G2110">
        <v>31.5</v>
      </c>
      <c r="H2110">
        <v>9.5</v>
      </c>
      <c r="I2110">
        <v>22</v>
      </c>
      <c r="J2110">
        <v>17</v>
      </c>
      <c r="K2110">
        <v>1.416666666666667</v>
      </c>
      <c r="L2110">
        <v>264</v>
      </c>
      <c r="M2110">
        <v>378</v>
      </c>
      <c r="N2110">
        <v>31.5</v>
      </c>
      <c r="O2110">
        <v>8.0833333333333339</v>
      </c>
      <c r="P2110">
        <v>23.416666666666661</v>
      </c>
      <c r="Q2110">
        <v>25.661375661375661</v>
      </c>
      <c r="R2110">
        <v>236</v>
      </c>
      <c r="S2110">
        <v>19.666666666666671</v>
      </c>
      <c r="T2110">
        <v>62.433862433862437</v>
      </c>
      <c r="U2110">
        <v>3.7499999999999978</v>
      </c>
      <c r="V2110">
        <v>5</v>
      </c>
      <c r="W2110" t="s">
        <v>1261</v>
      </c>
      <c r="X2110">
        <v>36</v>
      </c>
      <c r="Y2110" t="s">
        <v>30</v>
      </c>
      <c r="Z2110" s="3">
        <f t="shared" si="32"/>
        <v>-4.8849813083506888E-15</v>
      </c>
    </row>
    <row r="2111" spans="1:26" hidden="1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  <c r="Z2111" s="3">
        <f t="shared" si="32"/>
        <v>0</v>
      </c>
    </row>
    <row r="2112" spans="1:26" hidden="1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900</v>
      </c>
      <c r="G2112">
        <v>16</v>
      </c>
      <c r="H2112">
        <v>1</v>
      </c>
      <c r="I2112">
        <v>15</v>
      </c>
      <c r="J2112">
        <v>9</v>
      </c>
      <c r="K2112">
        <v>0.75</v>
      </c>
      <c r="L2112">
        <v>180</v>
      </c>
      <c r="M2112">
        <v>192</v>
      </c>
      <c r="N2112">
        <v>16</v>
      </c>
      <c r="O2112">
        <v>0.25</v>
      </c>
      <c r="P2112">
        <v>15.75</v>
      </c>
      <c r="Q2112">
        <v>1.5625</v>
      </c>
      <c r="R2112">
        <v>155</v>
      </c>
      <c r="S2112">
        <v>12.91666666666667</v>
      </c>
      <c r="T2112">
        <v>80.729166666666657</v>
      </c>
      <c r="U2112">
        <v>2.8333333333333339</v>
      </c>
      <c r="V2112">
        <v>5</v>
      </c>
      <c r="W2112" t="s">
        <v>1261</v>
      </c>
      <c r="X2112">
        <v>36</v>
      </c>
      <c r="Y2112" t="s">
        <v>30</v>
      </c>
      <c r="Z2112" s="3">
        <f t="shared" si="32"/>
        <v>-3.5527136788005009E-15</v>
      </c>
    </row>
    <row r="2113" spans="1:26" hidden="1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  <c r="Z2113" s="3">
        <f t="shared" si="32"/>
        <v>0</v>
      </c>
    </row>
    <row r="2114" spans="1:26" hidden="1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750</v>
      </c>
      <c r="G2114">
        <v>12.5</v>
      </c>
      <c r="H2114">
        <v>0</v>
      </c>
      <c r="I2114">
        <v>12.5</v>
      </c>
      <c r="J2114">
        <v>0</v>
      </c>
      <c r="K2114">
        <v>0</v>
      </c>
      <c r="L2114">
        <v>150</v>
      </c>
      <c r="M2114">
        <v>150</v>
      </c>
      <c r="N2114">
        <v>12.5</v>
      </c>
      <c r="O2114">
        <v>0</v>
      </c>
      <c r="P2114">
        <v>12.5</v>
      </c>
      <c r="Q2114">
        <v>0</v>
      </c>
      <c r="R2114">
        <v>61</v>
      </c>
      <c r="S2114">
        <v>5.083333333333333</v>
      </c>
      <c r="T2114">
        <v>40.666666666666657</v>
      </c>
      <c r="U2114">
        <v>7.416666666666667</v>
      </c>
      <c r="V2114">
        <v>5</v>
      </c>
      <c r="W2114" t="s">
        <v>1261</v>
      </c>
      <c r="X2114">
        <v>36</v>
      </c>
      <c r="Y2114" t="s">
        <v>30</v>
      </c>
      <c r="Z2114" s="3">
        <f t="shared" si="32"/>
        <v>0</v>
      </c>
    </row>
    <row r="2115" spans="1:26" hidden="1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  <c r="Z2115" s="3">
        <f t="shared" ref="Z2115:Z2178" si="33">N2115-O2115-S2115-U2115</f>
        <v>0</v>
      </c>
    </row>
    <row r="2116" spans="1:26" hidden="1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  <c r="Z2116" s="3">
        <f t="shared" si="33"/>
        <v>0</v>
      </c>
    </row>
    <row r="2117" spans="1:26" hidden="1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156</v>
      </c>
      <c r="S2117">
        <v>13</v>
      </c>
      <c r="T2117">
        <v>46.428571428571431</v>
      </c>
      <c r="U2117">
        <v>5.5</v>
      </c>
      <c r="V2117">
        <v>5</v>
      </c>
      <c r="W2117" t="s">
        <v>1261</v>
      </c>
      <c r="X2117">
        <v>36</v>
      </c>
      <c r="Y2117" t="s">
        <v>30</v>
      </c>
      <c r="Z2117" s="3">
        <f t="shared" si="33"/>
        <v>0</v>
      </c>
    </row>
    <row r="2118" spans="1:26" hidden="1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  <c r="Z2118" s="3">
        <f t="shared" si="33"/>
        <v>0</v>
      </c>
    </row>
    <row r="2119" spans="1:26" hidden="1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  <c r="Z2119" s="3">
        <f t="shared" si="33"/>
        <v>0</v>
      </c>
    </row>
    <row r="2120" spans="1:26" hidden="1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107.8</v>
      </c>
      <c r="N2120">
        <v>8.9833333333333343</v>
      </c>
      <c r="O2120">
        <v>1</v>
      </c>
      <c r="P2120">
        <v>7.9833333333333343</v>
      </c>
      <c r="Q2120">
        <v>11.1317254174397</v>
      </c>
      <c r="R2120">
        <v>84</v>
      </c>
      <c r="S2120">
        <v>7</v>
      </c>
      <c r="T2120">
        <v>77.922077922077918</v>
      </c>
      <c r="U2120">
        <v>0.98333333333333428</v>
      </c>
      <c r="V2120">
        <v>5</v>
      </c>
      <c r="W2120" t="s">
        <v>1261</v>
      </c>
      <c r="X2120">
        <v>36</v>
      </c>
      <c r="Y2120" t="s">
        <v>30</v>
      </c>
      <c r="Z2120" s="3">
        <f t="shared" si="33"/>
        <v>0</v>
      </c>
    </row>
    <row r="2121" spans="1:26" hidden="1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900</v>
      </c>
      <c r="G2121">
        <v>15.5</v>
      </c>
      <c r="H2121">
        <v>0.5</v>
      </c>
      <c r="I2121">
        <v>15</v>
      </c>
      <c r="J2121">
        <v>0</v>
      </c>
      <c r="K2121">
        <v>0</v>
      </c>
      <c r="L2121">
        <v>180</v>
      </c>
      <c r="M2121">
        <v>186</v>
      </c>
      <c r="N2121">
        <v>15.5</v>
      </c>
      <c r="O2121">
        <v>0.5</v>
      </c>
      <c r="P2121">
        <v>15</v>
      </c>
      <c r="Q2121">
        <v>3.225806451612903</v>
      </c>
      <c r="R2121">
        <v>91</v>
      </c>
      <c r="S2121">
        <v>7.583333333333333</v>
      </c>
      <c r="T2121">
        <v>48.924731182795703</v>
      </c>
      <c r="U2121">
        <v>7.416666666666667</v>
      </c>
      <c r="V2121">
        <v>5</v>
      </c>
      <c r="W2121" t="s">
        <v>1261</v>
      </c>
      <c r="X2121">
        <v>36</v>
      </c>
      <c r="Y2121" t="s">
        <v>30</v>
      </c>
      <c r="Z2121" s="3">
        <f t="shared" si="33"/>
        <v>0</v>
      </c>
    </row>
    <row r="2122" spans="1:26" hidden="1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  <c r="Z2122" s="3">
        <f t="shared" si="33"/>
        <v>-7.1054273576010019E-15</v>
      </c>
    </row>
    <row r="2123" spans="1:26" hidden="1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  <c r="Z2123" s="3">
        <f t="shared" si="33"/>
        <v>0</v>
      </c>
    </row>
    <row r="2124" spans="1:26" hidden="1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  <c r="Z2124" s="3">
        <f t="shared" si="33"/>
        <v>0</v>
      </c>
    </row>
    <row r="2125" spans="1:26" hidden="1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  <c r="Z2125" s="3">
        <f t="shared" si="33"/>
        <v>0</v>
      </c>
    </row>
    <row r="2126" spans="1:26" hidden="1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  <c r="Z2126" s="3">
        <f t="shared" si="33"/>
        <v>0</v>
      </c>
    </row>
    <row r="2127" spans="1:26" hidden="1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  <c r="Z2127" s="3">
        <f t="shared" si="33"/>
        <v>0</v>
      </c>
    </row>
    <row r="2128" spans="1:26" hidden="1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  <c r="Z2128" s="3">
        <f t="shared" si="33"/>
        <v>0</v>
      </c>
    </row>
    <row r="2129" spans="1:26" hidden="1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  <c r="Z2129" s="3">
        <f t="shared" si="33"/>
        <v>0</v>
      </c>
    </row>
    <row r="2130" spans="1:26" hidden="1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  <c r="Z2130" s="3">
        <f t="shared" si="33"/>
        <v>0</v>
      </c>
    </row>
    <row r="2131" spans="1:26" hidden="1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  <c r="Z2131" s="3">
        <f t="shared" si="33"/>
        <v>0</v>
      </c>
    </row>
    <row r="2132" spans="1:26" hidden="1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204</v>
      </c>
      <c r="N2132">
        <v>17</v>
      </c>
      <c r="O2132">
        <v>0</v>
      </c>
      <c r="P2132">
        <v>17</v>
      </c>
      <c r="Q2132">
        <v>0</v>
      </c>
      <c r="R2132">
        <v>160</v>
      </c>
      <c r="S2132">
        <v>13.33333333333333</v>
      </c>
      <c r="T2132">
        <v>78.431372549019613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  <c r="Z2132" s="3">
        <f t="shared" si="33"/>
        <v>3.5527136788005009E-15</v>
      </c>
    </row>
    <row r="2133" spans="1:26" hidden="1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  <c r="Z2133" s="3">
        <f t="shared" si="33"/>
        <v>0</v>
      </c>
    </row>
    <row r="2134" spans="1:26" hidden="1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  <c r="Z2134" s="3">
        <f t="shared" si="33"/>
        <v>0</v>
      </c>
    </row>
    <row r="2135" spans="1:26" hidden="1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  <c r="Z2135" s="3">
        <f t="shared" si="33"/>
        <v>-3.5527136788005009E-15</v>
      </c>
    </row>
    <row r="2136" spans="1:26" hidden="1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  <c r="Z2136" s="3">
        <f t="shared" si="33"/>
        <v>0</v>
      </c>
    </row>
    <row r="2137" spans="1:26" hidden="1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  <c r="Z2137" s="3">
        <f t="shared" si="33"/>
        <v>0</v>
      </c>
    </row>
    <row r="2138" spans="1:26" hidden="1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  <c r="Z2138" s="3">
        <f t="shared" si="33"/>
        <v>0</v>
      </c>
    </row>
    <row r="2139" spans="1:26" hidden="1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  <c r="Z2139" s="3">
        <f t="shared" si="33"/>
        <v>0</v>
      </c>
    </row>
    <row r="2140" spans="1:26" hidden="1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  <c r="Z2140" s="3">
        <f t="shared" si="33"/>
        <v>0</v>
      </c>
    </row>
    <row r="2141" spans="1:26" hidden="1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  <c r="Z2141" s="3">
        <f t="shared" si="33"/>
        <v>0</v>
      </c>
    </row>
    <row r="2142" spans="1:26" hidden="1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  <c r="Z2142" s="3">
        <f t="shared" si="33"/>
        <v>0</v>
      </c>
    </row>
    <row r="2143" spans="1:26" hidden="1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  <c r="Z2143" s="3">
        <f t="shared" si="33"/>
        <v>0</v>
      </c>
    </row>
    <row r="2144" spans="1:26" hidden="1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  <c r="Z2144" s="3">
        <f t="shared" si="33"/>
        <v>0</v>
      </c>
    </row>
    <row r="2145" spans="1:26" hidden="1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  <c r="Z2145" s="3">
        <f t="shared" si="33"/>
        <v>0</v>
      </c>
    </row>
    <row r="2146" spans="1:26" hidden="1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  <c r="Z2146" s="3">
        <f t="shared" si="33"/>
        <v>0</v>
      </c>
    </row>
    <row r="2147" spans="1:26" hidden="1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1385</v>
      </c>
      <c r="G2147">
        <v>32</v>
      </c>
      <c r="H2147">
        <v>8.9166666666666661</v>
      </c>
      <c r="I2147">
        <v>23.083333333333329</v>
      </c>
      <c r="J2147">
        <v>18</v>
      </c>
      <c r="K2147">
        <v>1.5</v>
      </c>
      <c r="L2147">
        <v>277</v>
      </c>
      <c r="M2147">
        <v>384</v>
      </c>
      <c r="N2147">
        <v>32</v>
      </c>
      <c r="O2147">
        <v>7.4166666666666661</v>
      </c>
      <c r="P2147">
        <v>24.583333333333339</v>
      </c>
      <c r="Q2147">
        <v>23.177083333333329</v>
      </c>
      <c r="R2147">
        <v>232</v>
      </c>
      <c r="S2147">
        <v>19.333333333333329</v>
      </c>
      <c r="T2147">
        <v>60.416666666666657</v>
      </c>
      <c r="U2147">
        <v>5.2500000000000018</v>
      </c>
      <c r="V2147">
        <v>5</v>
      </c>
      <c r="W2147" t="s">
        <v>1261</v>
      </c>
      <c r="X2147">
        <v>36</v>
      </c>
      <c r="Y2147" t="s">
        <v>30</v>
      </c>
      <c r="Z2147" s="3">
        <f t="shared" si="33"/>
        <v>0</v>
      </c>
    </row>
    <row r="2148" spans="1:26" hidden="1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  <c r="Z2148" s="3">
        <f t="shared" si="33"/>
        <v>0</v>
      </c>
    </row>
    <row r="2149" spans="1:26" hidden="1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  <c r="Z2149" s="3">
        <f t="shared" si="33"/>
        <v>0</v>
      </c>
    </row>
    <row r="2150" spans="1:26" hidden="1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50</v>
      </c>
      <c r="S2150">
        <v>4.166666666666667</v>
      </c>
      <c r="T2150">
        <v>26.041666666666671</v>
      </c>
      <c r="U2150">
        <v>11.83333333333333</v>
      </c>
      <c r="V2150">
        <v>5</v>
      </c>
      <c r="W2150" t="s">
        <v>1261</v>
      </c>
      <c r="X2150">
        <v>36</v>
      </c>
      <c r="Y2150" t="s">
        <v>30</v>
      </c>
      <c r="Z2150" s="3">
        <f t="shared" si="33"/>
        <v>0</v>
      </c>
    </row>
    <row r="2151" spans="1:26" hidden="1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1410</v>
      </c>
      <c r="G2151">
        <v>32</v>
      </c>
      <c r="H2151">
        <v>8.5</v>
      </c>
      <c r="I2151">
        <v>23.5</v>
      </c>
      <c r="J2151">
        <v>0</v>
      </c>
      <c r="K2151">
        <v>0</v>
      </c>
      <c r="L2151">
        <v>282</v>
      </c>
      <c r="M2151">
        <v>384</v>
      </c>
      <c r="N2151">
        <v>32</v>
      </c>
      <c r="O2151">
        <v>8.5</v>
      </c>
      <c r="P2151">
        <v>23.5</v>
      </c>
      <c r="Q2151">
        <v>26.5625</v>
      </c>
      <c r="R2151">
        <v>127</v>
      </c>
      <c r="S2151">
        <v>10.58333333333333</v>
      </c>
      <c r="T2151">
        <v>33.072916666666671</v>
      </c>
      <c r="U2151">
        <v>12.916666666666661</v>
      </c>
      <c r="V2151">
        <v>5</v>
      </c>
      <c r="W2151" t="s">
        <v>1261</v>
      </c>
      <c r="X2151">
        <v>36</v>
      </c>
      <c r="Y2151" t="s">
        <v>30</v>
      </c>
      <c r="Z2151" s="3">
        <f t="shared" si="33"/>
        <v>0</v>
      </c>
    </row>
    <row r="2152" spans="1:26" hidden="1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  <c r="Z2152" s="3">
        <f t="shared" si="33"/>
        <v>0</v>
      </c>
    </row>
    <row r="2153" spans="1:26" hidden="1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  <c r="Z2153" s="3">
        <f t="shared" si="33"/>
        <v>0</v>
      </c>
    </row>
    <row r="2154" spans="1:26" hidden="1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  <c r="Z2154" s="3">
        <f t="shared" si="33"/>
        <v>0</v>
      </c>
    </row>
    <row r="2155" spans="1:26" hidden="1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>
        <v>192</v>
      </c>
      <c r="N2155">
        <v>16</v>
      </c>
      <c r="O2155">
        <v>0</v>
      </c>
      <c r="P2155">
        <v>16</v>
      </c>
      <c r="Q2155">
        <v>0</v>
      </c>
      <c r="R2155">
        <v>0</v>
      </c>
      <c r="S2155">
        <v>0</v>
      </c>
      <c r="T2155">
        <v>0</v>
      </c>
      <c r="U2155">
        <v>16</v>
      </c>
      <c r="V2155">
        <v>5</v>
      </c>
      <c r="W2155" t="s">
        <v>1261</v>
      </c>
      <c r="X2155">
        <v>36</v>
      </c>
      <c r="Y2155" t="s">
        <v>30</v>
      </c>
      <c r="Z2155" s="3">
        <f t="shared" si="33"/>
        <v>0</v>
      </c>
    </row>
    <row r="2156" spans="1:26" hidden="1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  <c r="Z2156" s="3">
        <f t="shared" si="33"/>
        <v>0</v>
      </c>
    </row>
    <row r="2157" spans="1:26" hidden="1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  <c r="Z2157" s="3">
        <f t="shared" si="33"/>
        <v>0</v>
      </c>
    </row>
    <row r="2158" spans="1:26" hidden="1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390</v>
      </c>
      <c r="G2158">
        <v>8</v>
      </c>
      <c r="H2158">
        <v>1.5</v>
      </c>
      <c r="I2158">
        <v>6.5</v>
      </c>
      <c r="J2158">
        <v>0</v>
      </c>
      <c r="K2158">
        <v>0</v>
      </c>
      <c r="L2158">
        <v>78</v>
      </c>
      <c r="M2158">
        <v>96</v>
      </c>
      <c r="N2158">
        <v>8</v>
      </c>
      <c r="O2158">
        <v>1.5</v>
      </c>
      <c r="P2158">
        <v>6.5</v>
      </c>
      <c r="Q2158">
        <v>18.75</v>
      </c>
      <c r="R2158">
        <v>0</v>
      </c>
      <c r="S2158">
        <v>0</v>
      </c>
      <c r="T2158">
        <v>0</v>
      </c>
      <c r="U2158">
        <v>6.5</v>
      </c>
      <c r="V2158">
        <v>5</v>
      </c>
      <c r="W2158" t="s">
        <v>1261</v>
      </c>
      <c r="X2158">
        <v>36</v>
      </c>
      <c r="Y2158" t="s">
        <v>30</v>
      </c>
      <c r="Z2158" s="3">
        <f t="shared" si="33"/>
        <v>0</v>
      </c>
    </row>
    <row r="2159" spans="1:26" hidden="1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960</v>
      </c>
      <c r="G2159">
        <v>16</v>
      </c>
      <c r="H2159">
        <v>0</v>
      </c>
      <c r="I2159">
        <v>16</v>
      </c>
      <c r="J2159">
        <v>0</v>
      </c>
      <c r="K2159">
        <v>0</v>
      </c>
      <c r="L2159">
        <v>192</v>
      </c>
      <c r="M2159">
        <v>192</v>
      </c>
      <c r="N2159">
        <v>16</v>
      </c>
      <c r="O2159">
        <v>0</v>
      </c>
      <c r="P2159">
        <v>16</v>
      </c>
      <c r="Q2159">
        <v>0</v>
      </c>
      <c r="R2159">
        <v>127</v>
      </c>
      <c r="S2159">
        <v>10.58333333333333</v>
      </c>
      <c r="T2159">
        <v>66.145833333333343</v>
      </c>
      <c r="U2159">
        <v>5.4166666666666661</v>
      </c>
      <c r="V2159">
        <v>5</v>
      </c>
      <c r="W2159" t="s">
        <v>1261</v>
      </c>
      <c r="X2159">
        <v>36</v>
      </c>
      <c r="Y2159" t="s">
        <v>30</v>
      </c>
      <c r="Z2159" s="3">
        <f t="shared" si="33"/>
        <v>0</v>
      </c>
    </row>
    <row r="2160" spans="1:26" hidden="1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>
        <v>150</v>
      </c>
      <c r="N2160">
        <v>12.5</v>
      </c>
      <c r="O2160">
        <v>0</v>
      </c>
      <c r="P2160">
        <v>12.5</v>
      </c>
      <c r="Q2160">
        <v>0</v>
      </c>
      <c r="R2160">
        <v>70</v>
      </c>
      <c r="S2160">
        <v>5.833333333333333</v>
      </c>
      <c r="T2160">
        <v>46.666666666666657</v>
      </c>
      <c r="U2160">
        <v>6.666666666666667</v>
      </c>
      <c r="V2160">
        <v>5</v>
      </c>
      <c r="W2160" t="s">
        <v>1261</v>
      </c>
      <c r="X2160">
        <v>36</v>
      </c>
      <c r="Y2160" t="s">
        <v>30</v>
      </c>
      <c r="Z2160" s="3">
        <f t="shared" si="33"/>
        <v>0</v>
      </c>
    </row>
    <row r="2161" spans="1:26" hidden="1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  <c r="Z2161" s="3">
        <f t="shared" si="33"/>
        <v>0</v>
      </c>
    </row>
    <row r="2162" spans="1:26" hidden="1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  <c r="Z2162" s="3">
        <f t="shared" si="33"/>
        <v>0</v>
      </c>
    </row>
    <row r="2163" spans="1:26" hidden="1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  <c r="Z2163" s="3">
        <f t="shared" si="33"/>
        <v>0</v>
      </c>
    </row>
    <row r="2164" spans="1:26" hidden="1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960</v>
      </c>
      <c r="G2164">
        <v>16</v>
      </c>
      <c r="H2164">
        <v>0</v>
      </c>
      <c r="I2164">
        <v>16</v>
      </c>
      <c r="J2164">
        <v>0</v>
      </c>
      <c r="K2164">
        <v>0</v>
      </c>
      <c r="L2164">
        <v>192</v>
      </c>
      <c r="M2164">
        <v>192</v>
      </c>
      <c r="N2164">
        <v>16</v>
      </c>
      <c r="O2164">
        <v>0</v>
      </c>
      <c r="P2164">
        <v>16</v>
      </c>
      <c r="Q2164">
        <v>0</v>
      </c>
      <c r="R2164">
        <v>68</v>
      </c>
      <c r="S2164">
        <v>5.666666666666667</v>
      </c>
      <c r="T2164">
        <v>35.416666666666671</v>
      </c>
      <c r="U2164">
        <v>10.33333333333333</v>
      </c>
      <c r="V2164">
        <v>5</v>
      </c>
      <c r="W2164" t="s">
        <v>1261</v>
      </c>
      <c r="X2164">
        <v>36</v>
      </c>
      <c r="Y2164" t="s">
        <v>30</v>
      </c>
      <c r="Z2164" s="3">
        <f t="shared" si="33"/>
        <v>0</v>
      </c>
    </row>
    <row r="2165" spans="1:26" hidden="1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  <c r="Z2165" s="3">
        <f t="shared" si="33"/>
        <v>0</v>
      </c>
    </row>
    <row r="2166" spans="1:26" hidden="1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  <c r="Z2166" s="3">
        <f t="shared" si="33"/>
        <v>0</v>
      </c>
    </row>
    <row r="2167" spans="1:26" hidden="1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  <c r="Z2167" s="3">
        <f t="shared" si="33"/>
        <v>8.6042284408449632E-16</v>
      </c>
    </row>
    <row r="2168" spans="1:26" hidden="1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  <c r="Z2168" s="3">
        <f t="shared" si="33"/>
        <v>0</v>
      </c>
    </row>
    <row r="2169" spans="1:26" hidden="1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  <c r="Z2169" s="3">
        <f t="shared" si="33"/>
        <v>0</v>
      </c>
    </row>
    <row r="2170" spans="1:26" hidden="1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  <c r="Z2170" s="3">
        <f t="shared" si="33"/>
        <v>0</v>
      </c>
    </row>
    <row r="2171" spans="1:26" hidden="1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930</v>
      </c>
      <c r="G2171">
        <v>16</v>
      </c>
      <c r="H2171">
        <v>0.5</v>
      </c>
      <c r="I2171">
        <v>15.5</v>
      </c>
      <c r="J2171">
        <v>0</v>
      </c>
      <c r="K2171">
        <v>0</v>
      </c>
      <c r="L2171">
        <v>186</v>
      </c>
      <c r="M2171">
        <v>192</v>
      </c>
      <c r="N2171">
        <v>16</v>
      </c>
      <c r="O2171">
        <v>0.5</v>
      </c>
      <c r="P2171">
        <v>15.5</v>
      </c>
      <c r="Q2171">
        <v>3.125</v>
      </c>
      <c r="R2171">
        <v>144</v>
      </c>
      <c r="S2171">
        <v>12</v>
      </c>
      <c r="T2171">
        <v>75</v>
      </c>
      <c r="U2171">
        <v>3.5</v>
      </c>
      <c r="V2171">
        <v>5</v>
      </c>
      <c r="W2171" t="s">
        <v>1261</v>
      </c>
      <c r="X2171">
        <v>36</v>
      </c>
      <c r="Y2171" t="s">
        <v>30</v>
      </c>
      <c r="Z2171" s="3">
        <f t="shared" si="33"/>
        <v>0</v>
      </c>
    </row>
    <row r="2172" spans="1:26" hidden="1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  <c r="Z2172" s="3">
        <f t="shared" si="33"/>
        <v>0</v>
      </c>
    </row>
    <row r="2173" spans="1:26" hidden="1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  <c r="Z2173" s="3">
        <f t="shared" si="33"/>
        <v>0</v>
      </c>
    </row>
    <row r="2174" spans="1:26" hidden="1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  <c r="Z2174" s="3">
        <f t="shared" si="33"/>
        <v>0</v>
      </c>
    </row>
    <row r="2175" spans="1:26" hidden="1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450</v>
      </c>
      <c r="G2175">
        <v>10.5</v>
      </c>
      <c r="H2175">
        <v>3</v>
      </c>
      <c r="I2175">
        <v>7.5</v>
      </c>
      <c r="J2175">
        <v>0</v>
      </c>
      <c r="K2175">
        <v>0</v>
      </c>
      <c r="L2175">
        <v>90</v>
      </c>
      <c r="M2175">
        <v>126</v>
      </c>
      <c r="N2175">
        <v>10.5</v>
      </c>
      <c r="O2175">
        <v>3</v>
      </c>
      <c r="P2175">
        <v>7.5</v>
      </c>
      <c r="Q2175">
        <v>28.571428571428569</v>
      </c>
      <c r="R2175">
        <v>0</v>
      </c>
      <c r="S2175">
        <v>0</v>
      </c>
      <c r="T2175">
        <v>0</v>
      </c>
      <c r="U2175">
        <v>7.5</v>
      </c>
      <c r="V2175">
        <v>5</v>
      </c>
      <c r="W2175" t="s">
        <v>1261</v>
      </c>
      <c r="X2175">
        <v>36</v>
      </c>
      <c r="Y2175" t="s">
        <v>30</v>
      </c>
      <c r="Z2175" s="3">
        <f t="shared" si="33"/>
        <v>0</v>
      </c>
    </row>
    <row r="2176" spans="1:26" hidden="1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  <c r="Z2176" s="3">
        <f t="shared" si="33"/>
        <v>0</v>
      </c>
    </row>
    <row r="2177" spans="1:26" hidden="1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  <c r="Z2177" s="3">
        <f t="shared" si="33"/>
        <v>0</v>
      </c>
    </row>
    <row r="2178" spans="1:26" hidden="1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  <c r="Z2178" s="3">
        <f t="shared" si="33"/>
        <v>0</v>
      </c>
    </row>
    <row r="2179" spans="1:26" hidden="1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96</v>
      </c>
      <c r="N2179">
        <v>8</v>
      </c>
      <c r="O2179">
        <v>3</v>
      </c>
      <c r="P2179">
        <v>5</v>
      </c>
      <c r="Q2179">
        <v>37.5</v>
      </c>
      <c r="R2179">
        <v>30</v>
      </c>
      <c r="S2179">
        <v>2.5</v>
      </c>
      <c r="T2179">
        <v>31.25</v>
      </c>
      <c r="U2179">
        <v>2.5</v>
      </c>
      <c r="V2179">
        <v>5</v>
      </c>
      <c r="W2179" t="s">
        <v>1261</v>
      </c>
      <c r="X2179">
        <v>36</v>
      </c>
      <c r="Y2179" t="s">
        <v>30</v>
      </c>
      <c r="Z2179" s="3">
        <f t="shared" ref="Z2179:Z2242" si="34">N2179-O2179-S2179-U2179</f>
        <v>0</v>
      </c>
    </row>
    <row r="2180" spans="1:26" hidden="1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  <c r="Z2180" s="3">
        <f t="shared" si="34"/>
        <v>0</v>
      </c>
    </row>
    <row r="2181" spans="1:26" hidden="1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  <c r="Z2181" s="3">
        <f t="shared" si="34"/>
        <v>0</v>
      </c>
    </row>
    <row r="2182" spans="1:26" hidden="1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150</v>
      </c>
      <c r="G2182">
        <v>6.5</v>
      </c>
      <c r="H2182">
        <v>4</v>
      </c>
      <c r="I2182">
        <v>2.5</v>
      </c>
      <c r="J2182">
        <v>0</v>
      </c>
      <c r="K2182">
        <v>0</v>
      </c>
      <c r="L2182">
        <v>30</v>
      </c>
      <c r="M2182">
        <v>78</v>
      </c>
      <c r="N2182">
        <v>6.5</v>
      </c>
      <c r="O2182">
        <v>4</v>
      </c>
      <c r="P2182">
        <v>2.5</v>
      </c>
      <c r="Q2182">
        <v>61.53846153846154</v>
      </c>
      <c r="R2182">
        <v>30</v>
      </c>
      <c r="S2182">
        <v>2.5</v>
      </c>
      <c r="T2182">
        <v>38.461538461538467</v>
      </c>
      <c r="U2182">
        <v>0</v>
      </c>
      <c r="V2182">
        <v>5</v>
      </c>
      <c r="W2182" t="s">
        <v>1261</v>
      </c>
      <c r="X2182">
        <v>36</v>
      </c>
      <c r="Y2182" t="s">
        <v>30</v>
      </c>
      <c r="Z2182" s="3">
        <f t="shared" si="34"/>
        <v>0</v>
      </c>
    </row>
    <row r="2183" spans="1:26" hidden="1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  <c r="Z2183" s="3">
        <f t="shared" si="34"/>
        <v>0</v>
      </c>
    </row>
    <row r="2184" spans="1:26" hidden="1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  <c r="Z2184" s="3">
        <f t="shared" si="34"/>
        <v>3.5527136788005009E-15</v>
      </c>
    </row>
    <row r="2185" spans="1:26" hidden="1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360</v>
      </c>
      <c r="G2185">
        <v>8</v>
      </c>
      <c r="H2185">
        <v>2</v>
      </c>
      <c r="I2185">
        <v>6</v>
      </c>
      <c r="J2185">
        <v>4</v>
      </c>
      <c r="K2185">
        <v>0.33333333333333331</v>
      </c>
      <c r="L2185">
        <v>72</v>
      </c>
      <c r="M2185">
        <v>96</v>
      </c>
      <c r="N2185">
        <v>8</v>
      </c>
      <c r="O2185">
        <v>1.666666666666667</v>
      </c>
      <c r="P2185">
        <v>6.333333333333333</v>
      </c>
      <c r="Q2185">
        <v>20.833333333333339</v>
      </c>
      <c r="R2185">
        <v>56</v>
      </c>
      <c r="S2185">
        <v>4.666666666666667</v>
      </c>
      <c r="T2185">
        <v>58.333333333333343</v>
      </c>
      <c r="U2185">
        <v>1.6666666666666661</v>
      </c>
      <c r="V2185">
        <v>5</v>
      </c>
      <c r="W2185" t="s">
        <v>1261</v>
      </c>
      <c r="X2185">
        <v>36</v>
      </c>
      <c r="Y2185" t="s">
        <v>30</v>
      </c>
      <c r="Z2185" s="3">
        <f t="shared" si="34"/>
        <v>0</v>
      </c>
    </row>
    <row r="2186" spans="1:26" hidden="1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  <c r="Z2186" s="3">
        <f t="shared" si="34"/>
        <v>0</v>
      </c>
    </row>
    <row r="2187" spans="1:26" hidden="1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  <c r="Z2187" s="3">
        <f t="shared" si="34"/>
        <v>0</v>
      </c>
    </row>
    <row r="2188" spans="1:26" hidden="1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252</v>
      </c>
      <c r="N2188">
        <v>21</v>
      </c>
      <c r="O2188">
        <v>1.75</v>
      </c>
      <c r="P2188">
        <v>19.25</v>
      </c>
      <c r="Q2188">
        <v>8.3333333333333321</v>
      </c>
      <c r="R2188">
        <v>204</v>
      </c>
      <c r="S2188">
        <v>17</v>
      </c>
      <c r="T2188">
        <v>80.952380952380949</v>
      </c>
      <c r="U2188">
        <v>2.25</v>
      </c>
      <c r="V2188">
        <v>5</v>
      </c>
      <c r="W2188" t="s">
        <v>1261</v>
      </c>
      <c r="X2188">
        <v>36</v>
      </c>
      <c r="Y2188" t="s">
        <v>30</v>
      </c>
      <c r="Z2188" s="3">
        <f t="shared" si="34"/>
        <v>0</v>
      </c>
    </row>
    <row r="2189" spans="1:26" hidden="1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  <c r="Z2189" s="3">
        <f t="shared" si="34"/>
        <v>0</v>
      </c>
    </row>
    <row r="2190" spans="1:26" hidden="1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  <c r="Z2190" s="3">
        <f t="shared" si="34"/>
        <v>0</v>
      </c>
    </row>
    <row r="2191" spans="1:26" hidden="1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960</v>
      </c>
      <c r="G2191">
        <v>16</v>
      </c>
      <c r="H2191">
        <v>0</v>
      </c>
      <c r="I2191">
        <v>16</v>
      </c>
      <c r="J2191">
        <v>0</v>
      </c>
      <c r="K2191">
        <v>0</v>
      </c>
      <c r="L2191">
        <v>192</v>
      </c>
      <c r="M2191">
        <v>192</v>
      </c>
      <c r="N2191">
        <v>16</v>
      </c>
      <c r="O2191">
        <v>0</v>
      </c>
      <c r="P2191">
        <v>16</v>
      </c>
      <c r="Q2191">
        <v>0</v>
      </c>
      <c r="R2191">
        <v>37</v>
      </c>
      <c r="S2191">
        <v>3.083333333333333</v>
      </c>
      <c r="T2191">
        <v>19.270833333333339</v>
      </c>
      <c r="U2191">
        <v>12.91666666666667</v>
      </c>
      <c r="V2191">
        <v>5</v>
      </c>
      <c r="W2191" t="s">
        <v>1261</v>
      </c>
      <c r="X2191">
        <v>36</v>
      </c>
      <c r="Y2191" t="s">
        <v>30</v>
      </c>
      <c r="Z2191" s="3">
        <f t="shared" si="34"/>
        <v>0</v>
      </c>
    </row>
    <row r="2192" spans="1:26" hidden="1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  <c r="Z2192" s="3">
        <f t="shared" si="34"/>
        <v>3.5527136788005009E-15</v>
      </c>
    </row>
    <row r="2193" spans="1:26" hidden="1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  <c r="Z2193" s="3">
        <f t="shared" si="34"/>
        <v>0</v>
      </c>
    </row>
    <row r="2194" spans="1:26" hidden="1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  <c r="Z2194" s="3">
        <f t="shared" si="34"/>
        <v>3.5527136788005009E-15</v>
      </c>
    </row>
    <row r="2195" spans="1:26" hidden="1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  <c r="Z2195" s="3">
        <f t="shared" si="34"/>
        <v>0</v>
      </c>
    </row>
    <row r="2196" spans="1:26" hidden="1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79</v>
      </c>
      <c r="S2196">
        <v>6.583333333333333</v>
      </c>
      <c r="T2196">
        <v>82.291666666666657</v>
      </c>
      <c r="U2196">
        <v>0.91666666666666696</v>
      </c>
      <c r="V2196">
        <v>5</v>
      </c>
      <c r="W2196" t="s">
        <v>1261</v>
      </c>
      <c r="X2196">
        <v>36</v>
      </c>
      <c r="Y2196" t="s">
        <v>30</v>
      </c>
      <c r="Z2196" s="3">
        <f t="shared" si="34"/>
        <v>0</v>
      </c>
    </row>
    <row r="2197" spans="1:26" hidden="1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  <c r="Z2197" s="3">
        <f t="shared" si="34"/>
        <v>0</v>
      </c>
    </row>
    <row r="2198" spans="1:26" hidden="1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  <c r="Z2198" s="3">
        <f t="shared" si="34"/>
        <v>0</v>
      </c>
    </row>
    <row r="2199" spans="1:26" hidden="1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  <c r="Z2199" s="3">
        <f t="shared" si="34"/>
        <v>0</v>
      </c>
    </row>
    <row r="2200" spans="1:26" hidden="1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  <c r="Z2200" s="3">
        <f t="shared" si="34"/>
        <v>0</v>
      </c>
    </row>
    <row r="2201" spans="1:26" hidden="1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  <c r="Z2201" s="3">
        <f t="shared" si="34"/>
        <v>0</v>
      </c>
    </row>
    <row r="2202" spans="1:26" hidden="1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  <c r="Z2202" s="3">
        <f t="shared" si="34"/>
        <v>0</v>
      </c>
    </row>
    <row r="2203" spans="1:26" hidden="1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  <c r="Z2203" s="3">
        <f t="shared" si="34"/>
        <v>0</v>
      </c>
    </row>
    <row r="2204" spans="1:26" hidden="1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  <c r="Z2204" s="3">
        <f t="shared" si="34"/>
        <v>0</v>
      </c>
    </row>
    <row r="2205" spans="1:26" hidden="1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480</v>
      </c>
      <c r="G2205">
        <v>8</v>
      </c>
      <c r="H2205">
        <v>0</v>
      </c>
      <c r="I2205">
        <v>8</v>
      </c>
      <c r="J2205">
        <v>0</v>
      </c>
      <c r="K2205">
        <v>0</v>
      </c>
      <c r="L2205">
        <v>96</v>
      </c>
      <c r="M2205">
        <v>96</v>
      </c>
      <c r="N2205">
        <v>8</v>
      </c>
      <c r="O2205">
        <v>0</v>
      </c>
      <c r="P2205">
        <v>8</v>
      </c>
      <c r="Q2205">
        <v>0</v>
      </c>
      <c r="R2205">
        <v>0</v>
      </c>
      <c r="S2205">
        <v>0</v>
      </c>
      <c r="T2205">
        <v>0</v>
      </c>
      <c r="U2205">
        <v>8</v>
      </c>
      <c r="V2205">
        <v>5</v>
      </c>
      <c r="W2205" t="s">
        <v>1261</v>
      </c>
      <c r="X2205">
        <v>36</v>
      </c>
      <c r="Y2205" t="s">
        <v>30</v>
      </c>
      <c r="Z2205" s="3">
        <f t="shared" si="34"/>
        <v>0</v>
      </c>
    </row>
    <row r="2206" spans="1:26" hidden="1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  <c r="Z2206" s="3">
        <f t="shared" si="34"/>
        <v>0</v>
      </c>
    </row>
    <row r="2207" spans="1:26" hidden="1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720</v>
      </c>
      <c r="G2207">
        <v>20</v>
      </c>
      <c r="H2207">
        <v>8</v>
      </c>
      <c r="I2207">
        <v>12</v>
      </c>
      <c r="J2207">
        <v>0</v>
      </c>
      <c r="K2207">
        <v>0</v>
      </c>
      <c r="L2207">
        <v>144</v>
      </c>
      <c r="M2207">
        <v>240</v>
      </c>
      <c r="N2207">
        <v>20</v>
      </c>
      <c r="O2207">
        <v>8</v>
      </c>
      <c r="P2207">
        <v>12</v>
      </c>
      <c r="Q2207">
        <v>40</v>
      </c>
      <c r="R2207">
        <v>126</v>
      </c>
      <c r="S2207">
        <v>10.5</v>
      </c>
      <c r="T2207">
        <v>52.5</v>
      </c>
      <c r="U2207">
        <v>1.5</v>
      </c>
      <c r="V2207">
        <v>5</v>
      </c>
      <c r="W2207" t="s">
        <v>1261</v>
      </c>
      <c r="X2207">
        <v>36</v>
      </c>
      <c r="Y2207" t="s">
        <v>30</v>
      </c>
      <c r="Z2207" s="3">
        <f t="shared" si="34"/>
        <v>0</v>
      </c>
    </row>
    <row r="2208" spans="1:26" hidden="1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  <c r="Z2208" s="3">
        <f t="shared" si="34"/>
        <v>0</v>
      </c>
    </row>
    <row r="2209" spans="1:26" hidden="1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  <c r="Z2209" s="3">
        <f t="shared" si="34"/>
        <v>4.7184478546569153E-16</v>
      </c>
    </row>
    <row r="2210" spans="1:26" hidden="1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  <c r="Z2210" s="3">
        <f t="shared" si="34"/>
        <v>0</v>
      </c>
    </row>
    <row r="2211" spans="1:26" hidden="1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148</v>
      </c>
      <c r="S2211">
        <v>12.33333333333333</v>
      </c>
      <c r="T2211">
        <v>77.083333333333343</v>
      </c>
      <c r="U2211">
        <v>2.1666666666666661</v>
      </c>
      <c r="V2211">
        <v>5</v>
      </c>
      <c r="W2211" t="s">
        <v>1261</v>
      </c>
      <c r="X2211">
        <v>36</v>
      </c>
      <c r="Y2211" t="s">
        <v>30</v>
      </c>
      <c r="Z2211" s="3">
        <f t="shared" si="34"/>
        <v>3.5527136788005009E-15</v>
      </c>
    </row>
    <row r="2212" spans="1:26" hidden="1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  <c r="Z2212" s="3">
        <f t="shared" si="34"/>
        <v>0</v>
      </c>
    </row>
    <row r="2213" spans="1:26" hidden="1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  <c r="Z2213" s="3">
        <f t="shared" si="34"/>
        <v>0</v>
      </c>
    </row>
    <row r="2214" spans="1:26" hidden="1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>
        <v>192</v>
      </c>
      <c r="N2214">
        <v>16</v>
      </c>
      <c r="O2214">
        <v>8</v>
      </c>
      <c r="P2214">
        <v>8</v>
      </c>
      <c r="Q2214">
        <v>50</v>
      </c>
      <c r="R2214">
        <v>70</v>
      </c>
      <c r="S2214">
        <v>5.833333333333333</v>
      </c>
      <c r="T2214">
        <v>36.458333333333329</v>
      </c>
      <c r="U2214">
        <v>2.1666666666666679</v>
      </c>
      <c r="V2214">
        <v>5</v>
      </c>
      <c r="W2214" t="s">
        <v>1261</v>
      </c>
      <c r="X2214">
        <v>36</v>
      </c>
      <c r="Y2214" t="s">
        <v>30</v>
      </c>
      <c r="Z2214" s="3">
        <f t="shared" si="34"/>
        <v>0</v>
      </c>
    </row>
    <row r="2215" spans="1:26" hidden="1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450</v>
      </c>
      <c r="G2215">
        <v>24</v>
      </c>
      <c r="H2215">
        <v>16.5</v>
      </c>
      <c r="I2215">
        <v>7.5</v>
      </c>
      <c r="J2215">
        <v>162</v>
      </c>
      <c r="K2215">
        <v>13.5</v>
      </c>
      <c r="L2215">
        <v>90</v>
      </c>
      <c r="M2215">
        <v>288</v>
      </c>
      <c r="N2215">
        <v>24</v>
      </c>
      <c r="O2215">
        <v>3</v>
      </c>
      <c r="P2215">
        <v>21</v>
      </c>
      <c r="Q2215">
        <v>12.5</v>
      </c>
      <c r="R2215">
        <v>264</v>
      </c>
      <c r="S2215">
        <v>22</v>
      </c>
      <c r="T2215">
        <v>91.666666666666657</v>
      </c>
      <c r="U2215">
        <v>0</v>
      </c>
      <c r="V2215">
        <v>5</v>
      </c>
      <c r="W2215" t="s">
        <v>1261</v>
      </c>
      <c r="X2215">
        <v>36</v>
      </c>
      <c r="Y2215" t="s">
        <v>30</v>
      </c>
      <c r="Z2215" s="3">
        <f t="shared" si="34"/>
        <v>-1</v>
      </c>
    </row>
    <row r="2216" spans="1:26" hidden="1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840</v>
      </c>
      <c r="G2216">
        <v>16.5</v>
      </c>
      <c r="H2216">
        <v>2.5</v>
      </c>
      <c r="I2216">
        <v>14</v>
      </c>
      <c r="J2216">
        <v>10</v>
      </c>
      <c r="K2216">
        <v>0.83333333333333337</v>
      </c>
      <c r="L2216">
        <v>168</v>
      </c>
      <c r="M2216">
        <v>198</v>
      </c>
      <c r="N2216">
        <v>16.5</v>
      </c>
      <c r="O2216">
        <v>1.666666666666667</v>
      </c>
      <c r="P2216">
        <v>14.83333333333333</v>
      </c>
      <c r="Q2216">
        <v>10.1010101010101</v>
      </c>
      <c r="R2216">
        <v>131</v>
      </c>
      <c r="S2216">
        <v>10.91666666666667</v>
      </c>
      <c r="T2216">
        <v>66.161616161616152</v>
      </c>
      <c r="U2216">
        <v>3.916666666666667</v>
      </c>
      <c r="V2216">
        <v>5</v>
      </c>
      <c r="W2216" t="s">
        <v>1261</v>
      </c>
      <c r="X2216">
        <v>36</v>
      </c>
      <c r="Y2216" t="s">
        <v>30</v>
      </c>
      <c r="Z2216" s="3">
        <f t="shared" si="34"/>
        <v>-4.4408920985006262E-15</v>
      </c>
    </row>
    <row r="2217" spans="1:26" hidden="1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96</v>
      </c>
      <c r="N2217">
        <v>8</v>
      </c>
      <c r="O2217">
        <v>0.66666666666666674</v>
      </c>
      <c r="P2217">
        <v>7.333333333333333</v>
      </c>
      <c r="Q2217">
        <v>8.3333333333333339</v>
      </c>
      <c r="R2217">
        <v>83</v>
      </c>
      <c r="S2217">
        <v>6.916666666666667</v>
      </c>
      <c r="T2217">
        <v>86.458333333333343</v>
      </c>
      <c r="U2217">
        <v>0.4166666666666663</v>
      </c>
      <c r="V2217">
        <v>5</v>
      </c>
      <c r="W2217" t="s">
        <v>1261</v>
      </c>
      <c r="X2217">
        <v>36</v>
      </c>
      <c r="Y2217" t="s">
        <v>30</v>
      </c>
      <c r="Z2217" s="3">
        <f t="shared" si="34"/>
        <v>0</v>
      </c>
    </row>
    <row r="2218" spans="1:26" hidden="1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  <c r="Z2218" s="3">
        <f t="shared" si="34"/>
        <v>0</v>
      </c>
    </row>
    <row r="2219" spans="1:26" hidden="1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76</v>
      </c>
      <c r="S2219">
        <v>6.333333333333333</v>
      </c>
      <c r="T2219">
        <v>100</v>
      </c>
      <c r="U2219">
        <v>0</v>
      </c>
      <c r="V2219">
        <v>5</v>
      </c>
      <c r="W2219" t="s">
        <v>1261</v>
      </c>
      <c r="X2219">
        <v>36</v>
      </c>
      <c r="Y2219" t="s">
        <v>30</v>
      </c>
      <c r="Z2219" s="3">
        <f t="shared" si="34"/>
        <v>-0.33333333333333304</v>
      </c>
    </row>
    <row r="2220" spans="1:26" hidden="1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  <c r="Z2220" s="3">
        <f t="shared" si="34"/>
        <v>0</v>
      </c>
    </row>
    <row r="2221" spans="1:26" hidden="1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  <c r="Z2221" s="3">
        <f t="shared" si="34"/>
        <v>0</v>
      </c>
    </row>
    <row r="2222" spans="1:26" hidden="1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  <c r="Z2222" s="3">
        <f t="shared" si="34"/>
        <v>0</v>
      </c>
    </row>
    <row r="2223" spans="1:26" hidden="1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420</v>
      </c>
      <c r="G2223">
        <v>15</v>
      </c>
      <c r="H2223">
        <v>8</v>
      </c>
      <c r="I2223">
        <v>7</v>
      </c>
      <c r="J2223">
        <v>22</v>
      </c>
      <c r="K2223">
        <v>1.833333333333333</v>
      </c>
      <c r="L2223">
        <v>84</v>
      </c>
      <c r="M2223">
        <v>180</v>
      </c>
      <c r="N2223">
        <v>15</v>
      </c>
      <c r="O2223">
        <v>6.166666666666667</v>
      </c>
      <c r="P2223">
        <v>8.8333333333333321</v>
      </c>
      <c r="Q2223">
        <v>41.111111111111107</v>
      </c>
      <c r="R2223">
        <v>22</v>
      </c>
      <c r="S2223">
        <v>1.833333333333333</v>
      </c>
      <c r="T2223">
        <v>12.22222222222222</v>
      </c>
      <c r="U2223">
        <v>6.9999999999999991</v>
      </c>
      <c r="V2223">
        <v>5</v>
      </c>
      <c r="W2223" t="s">
        <v>1261</v>
      </c>
      <c r="X2223">
        <v>36</v>
      </c>
      <c r="Y2223" t="s">
        <v>30</v>
      </c>
      <c r="Z2223" s="3">
        <f t="shared" si="34"/>
        <v>0</v>
      </c>
    </row>
    <row r="2224" spans="1:26" hidden="1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  <c r="Z2224" s="3">
        <f t="shared" si="34"/>
        <v>8.8817841970012523E-16</v>
      </c>
    </row>
    <row r="2225" spans="1:26" hidden="1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  <c r="Z2225" s="3">
        <f t="shared" si="34"/>
        <v>0</v>
      </c>
    </row>
    <row r="2226" spans="1:26" hidden="1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  <c r="Z2226" s="3">
        <f t="shared" si="34"/>
        <v>0</v>
      </c>
    </row>
    <row r="2227" spans="1:26" hidden="1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  <c r="Z2227" s="3">
        <f t="shared" si="34"/>
        <v>0</v>
      </c>
    </row>
    <row r="2228" spans="1:26" hidden="1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  <c r="Z2228" s="3">
        <f t="shared" si="34"/>
        <v>0</v>
      </c>
    </row>
    <row r="2229" spans="1:26" hidden="1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141</v>
      </c>
      <c r="S2229">
        <v>11.75</v>
      </c>
      <c r="T2229">
        <v>57.317073170731703</v>
      </c>
      <c r="U2229">
        <v>4.25</v>
      </c>
      <c r="V2229">
        <v>5</v>
      </c>
      <c r="W2229" t="s">
        <v>1261</v>
      </c>
      <c r="X2229">
        <v>36</v>
      </c>
      <c r="Y2229" t="s">
        <v>30</v>
      </c>
      <c r="Z2229" s="3">
        <f t="shared" si="34"/>
        <v>0</v>
      </c>
    </row>
    <row r="2230" spans="1:26" hidden="1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  <c r="Z2230" s="3">
        <f t="shared" si="34"/>
        <v>0</v>
      </c>
    </row>
    <row r="2231" spans="1:26" hidden="1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>
        <v>96</v>
      </c>
      <c r="N2231">
        <v>8</v>
      </c>
      <c r="O2231">
        <v>0</v>
      </c>
      <c r="P2231">
        <v>8</v>
      </c>
      <c r="Q2231">
        <v>0</v>
      </c>
      <c r="R2231">
        <v>0</v>
      </c>
      <c r="S2231">
        <v>0</v>
      </c>
      <c r="T2231">
        <v>0</v>
      </c>
      <c r="U2231">
        <v>8</v>
      </c>
      <c r="V2231">
        <v>5</v>
      </c>
      <c r="W2231" t="s">
        <v>1261</v>
      </c>
      <c r="X2231">
        <v>36</v>
      </c>
      <c r="Y2231" t="s">
        <v>30</v>
      </c>
      <c r="Z2231" s="3">
        <f t="shared" si="34"/>
        <v>0</v>
      </c>
    </row>
    <row r="2232" spans="1:26" hidden="1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  <c r="Z2232" s="3">
        <f t="shared" si="34"/>
        <v>0</v>
      </c>
    </row>
    <row r="2233" spans="1:26" hidden="1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  <c r="Z2233" s="3">
        <f t="shared" si="34"/>
        <v>0</v>
      </c>
    </row>
    <row r="2234" spans="1:26" hidden="1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  <c r="Z2234" s="3">
        <f t="shared" si="34"/>
        <v>0</v>
      </c>
    </row>
    <row r="2235" spans="1:26" hidden="1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  <c r="Z2235" s="3">
        <f t="shared" si="34"/>
        <v>0</v>
      </c>
    </row>
    <row r="2236" spans="1:26" hidden="1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163</v>
      </c>
      <c r="S2236">
        <v>13.58333333333333</v>
      </c>
      <c r="T2236">
        <v>77.61904761904762</v>
      </c>
      <c r="U2236">
        <v>0.91666666666666607</v>
      </c>
      <c r="V2236">
        <v>5</v>
      </c>
      <c r="W2236" t="s">
        <v>1261</v>
      </c>
      <c r="X2236">
        <v>36</v>
      </c>
      <c r="Y2236" t="s">
        <v>30</v>
      </c>
      <c r="Z2236" s="3">
        <f t="shared" si="34"/>
        <v>3.5527136788005009E-15</v>
      </c>
    </row>
    <row r="2237" spans="1:26" hidden="1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  <c r="Z2237" s="3">
        <f t="shared" si="34"/>
        <v>0</v>
      </c>
    </row>
    <row r="2238" spans="1:26" hidden="1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192</v>
      </c>
      <c r="N2238">
        <v>16</v>
      </c>
      <c r="O2238">
        <v>0</v>
      </c>
      <c r="P2238">
        <v>16</v>
      </c>
      <c r="Q2238">
        <v>0</v>
      </c>
      <c r="R2238">
        <v>90</v>
      </c>
      <c r="S2238">
        <v>7.5</v>
      </c>
      <c r="T2238">
        <v>46.875</v>
      </c>
      <c r="U2238">
        <v>8.5</v>
      </c>
      <c r="V2238">
        <v>5</v>
      </c>
      <c r="W2238" t="s">
        <v>1261</v>
      </c>
      <c r="X2238">
        <v>36</v>
      </c>
      <c r="Y2238" t="s">
        <v>30</v>
      </c>
      <c r="Z2238" s="3">
        <f t="shared" si="34"/>
        <v>0</v>
      </c>
    </row>
    <row r="2239" spans="1:26" hidden="1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  <c r="Z2239" s="3">
        <f t="shared" si="34"/>
        <v>0</v>
      </c>
    </row>
    <row r="2240" spans="1:26" hidden="1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  <c r="Z2240" s="3">
        <f t="shared" si="34"/>
        <v>0</v>
      </c>
    </row>
    <row r="2241" spans="1:26" hidden="1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  <c r="Z2241" s="3">
        <f t="shared" si="34"/>
        <v>0</v>
      </c>
    </row>
    <row r="2242" spans="1:26" hidden="1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  <c r="Z2242" s="3">
        <f t="shared" si="34"/>
        <v>3.5527136788005009E-15</v>
      </c>
    </row>
    <row r="2243" spans="1:26" hidden="1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  <c r="Z2243" s="3">
        <f t="shared" ref="Z2243:Z2306" si="35">N2243-O2243-S2243-U2243</f>
        <v>0</v>
      </c>
    </row>
    <row r="2244" spans="1:26" hidden="1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  <c r="Z2244" s="3">
        <f t="shared" si="35"/>
        <v>0</v>
      </c>
    </row>
    <row r="2245" spans="1:26" hidden="1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  <c r="Z2245" s="3">
        <f t="shared" si="35"/>
        <v>0</v>
      </c>
    </row>
    <row r="2246" spans="1:26" hidden="1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  <c r="Z2246" s="3">
        <f t="shared" si="35"/>
        <v>0</v>
      </c>
    </row>
    <row r="2247" spans="1:26" hidden="1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  <c r="Z2247" s="3">
        <f t="shared" si="35"/>
        <v>0</v>
      </c>
    </row>
    <row r="2248" spans="1:26" hidden="1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  <c r="Z2248" s="3">
        <f t="shared" si="35"/>
        <v>0</v>
      </c>
    </row>
    <row r="2249" spans="1:26" hidden="1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  <c r="Z2249" s="3">
        <f t="shared" si="35"/>
        <v>0</v>
      </c>
    </row>
    <row r="2250" spans="1:26" hidden="1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  <c r="Z2250" s="3">
        <f t="shared" si="35"/>
        <v>0</v>
      </c>
    </row>
    <row r="2251" spans="1:26" hidden="1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  <c r="Z2251" s="3">
        <f t="shared" si="35"/>
        <v>0</v>
      </c>
    </row>
    <row r="2252" spans="1:26" hidden="1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  <c r="Z2252" s="3">
        <f t="shared" si="35"/>
        <v>0</v>
      </c>
    </row>
    <row r="2253" spans="1:26" hidden="1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  <c r="Z2253" s="3">
        <f t="shared" si="35"/>
        <v>0</v>
      </c>
    </row>
    <row r="2254" spans="1:26" hidden="1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  <c r="Z2254" s="3">
        <f t="shared" si="35"/>
        <v>0</v>
      </c>
    </row>
    <row r="2255" spans="1:26" hidden="1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  <c r="Z2255" s="3">
        <f t="shared" si="35"/>
        <v>0</v>
      </c>
    </row>
    <row r="2256" spans="1:26" hidden="1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>
        <v>90</v>
      </c>
      <c r="N2256">
        <v>7.5</v>
      </c>
      <c r="O2256">
        <v>7.5</v>
      </c>
      <c r="P2256">
        <v>0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  <c r="Z2256" s="3">
        <f t="shared" si="35"/>
        <v>0</v>
      </c>
    </row>
    <row r="2257" spans="1:26" hidden="1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900</v>
      </c>
      <c r="G2257">
        <v>16</v>
      </c>
      <c r="H2257">
        <v>1</v>
      </c>
      <c r="I2257">
        <v>15</v>
      </c>
      <c r="J2257">
        <v>0</v>
      </c>
      <c r="K2257">
        <v>0</v>
      </c>
      <c r="L2257">
        <v>180</v>
      </c>
      <c r="M2257">
        <v>192</v>
      </c>
      <c r="N2257">
        <v>16</v>
      </c>
      <c r="O2257">
        <v>1</v>
      </c>
      <c r="P2257">
        <v>15</v>
      </c>
      <c r="Q2257">
        <v>6.25</v>
      </c>
      <c r="R2257">
        <v>141</v>
      </c>
      <c r="S2257">
        <v>11.75</v>
      </c>
      <c r="T2257">
        <v>73.4375</v>
      </c>
      <c r="U2257">
        <v>3.25</v>
      </c>
      <c r="V2257">
        <v>5</v>
      </c>
      <c r="W2257" t="s">
        <v>1261</v>
      </c>
      <c r="X2257">
        <v>36</v>
      </c>
      <c r="Y2257" t="s">
        <v>30</v>
      </c>
      <c r="Z2257" s="3">
        <f t="shared" si="35"/>
        <v>0</v>
      </c>
    </row>
    <row r="2258" spans="1:26" hidden="1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  <c r="Z2258" s="3">
        <f t="shared" si="35"/>
        <v>0</v>
      </c>
    </row>
    <row r="2259" spans="1:26" hidden="1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93</v>
      </c>
      <c r="S2259">
        <v>7.75</v>
      </c>
      <c r="T2259">
        <v>96.875</v>
      </c>
      <c r="U2259">
        <v>0</v>
      </c>
      <c r="V2259">
        <v>5</v>
      </c>
      <c r="W2259" t="s">
        <v>1261</v>
      </c>
      <c r="X2259">
        <v>36</v>
      </c>
      <c r="Y2259" t="s">
        <v>30</v>
      </c>
      <c r="Z2259" s="3">
        <f t="shared" si="35"/>
        <v>-0.75</v>
      </c>
    </row>
    <row r="2260" spans="1:26" hidden="1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  <c r="Z2260" s="3">
        <f t="shared" si="35"/>
        <v>0</v>
      </c>
    </row>
    <row r="2261" spans="1:26" hidden="1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21</v>
      </c>
      <c r="S2261">
        <v>1.75</v>
      </c>
      <c r="T2261">
        <v>21.875</v>
      </c>
      <c r="U2261">
        <v>6.25</v>
      </c>
      <c r="V2261">
        <v>5</v>
      </c>
      <c r="W2261" t="s">
        <v>1261</v>
      </c>
      <c r="X2261">
        <v>36</v>
      </c>
      <c r="Y2261" t="s">
        <v>30</v>
      </c>
      <c r="Z2261" s="3">
        <f t="shared" si="35"/>
        <v>0</v>
      </c>
    </row>
    <row r="2262" spans="1:26" hidden="1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  <c r="Z2262" s="3">
        <f t="shared" si="35"/>
        <v>0</v>
      </c>
    </row>
    <row r="2263" spans="1:26" hidden="1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1650</v>
      </c>
      <c r="G2263">
        <v>30.5</v>
      </c>
      <c r="H2263">
        <v>3</v>
      </c>
      <c r="I2263">
        <v>27.5</v>
      </c>
      <c r="J2263">
        <v>0</v>
      </c>
      <c r="K2263">
        <v>0</v>
      </c>
      <c r="L2263">
        <v>330</v>
      </c>
      <c r="M2263">
        <v>366</v>
      </c>
      <c r="N2263">
        <v>30.5</v>
      </c>
      <c r="O2263">
        <v>3</v>
      </c>
      <c r="P2263">
        <v>27.5</v>
      </c>
      <c r="Q2263">
        <v>9.8360655737704921</v>
      </c>
      <c r="R2263">
        <v>136</v>
      </c>
      <c r="S2263">
        <v>11.33333333333333</v>
      </c>
      <c r="T2263">
        <v>37.158469945355193</v>
      </c>
      <c r="U2263">
        <v>16.166666666666661</v>
      </c>
      <c r="V2263">
        <v>5</v>
      </c>
      <c r="W2263" t="s">
        <v>1261</v>
      </c>
      <c r="X2263">
        <v>36</v>
      </c>
      <c r="Y2263" t="s">
        <v>30</v>
      </c>
      <c r="Z2263" s="3">
        <f t="shared" si="35"/>
        <v>0</v>
      </c>
    </row>
    <row r="2264" spans="1:26" hidden="1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  <c r="Z2264" s="3">
        <f t="shared" si="35"/>
        <v>0</v>
      </c>
    </row>
    <row r="2265" spans="1:26" hidden="1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  <c r="Z2265" s="3">
        <f t="shared" si="35"/>
        <v>0</v>
      </c>
    </row>
    <row r="2266" spans="1:26" hidden="1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  <c r="Z2266" s="3">
        <f t="shared" si="35"/>
        <v>0</v>
      </c>
    </row>
    <row r="2267" spans="1:26" hidden="1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  <c r="Z2267" s="3">
        <f t="shared" si="35"/>
        <v>0</v>
      </c>
    </row>
    <row r="2268" spans="1:26" hidden="1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  <c r="Z2268" s="3">
        <f t="shared" si="35"/>
        <v>0</v>
      </c>
    </row>
    <row r="2269" spans="1:26" hidden="1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  <c r="Z2269" s="3">
        <f t="shared" si="35"/>
        <v>0</v>
      </c>
    </row>
    <row r="2270" spans="1:26" hidden="1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0</v>
      </c>
      <c r="G2270">
        <v>4</v>
      </c>
      <c r="H2270">
        <v>4</v>
      </c>
      <c r="I2270">
        <v>0</v>
      </c>
      <c r="J2270">
        <v>24</v>
      </c>
      <c r="K2270">
        <v>2</v>
      </c>
      <c r="L2270">
        <v>0</v>
      </c>
      <c r="M2270">
        <v>48</v>
      </c>
      <c r="N2270">
        <v>4</v>
      </c>
      <c r="O2270">
        <v>2</v>
      </c>
      <c r="P2270">
        <v>2</v>
      </c>
      <c r="Q2270">
        <v>50</v>
      </c>
      <c r="R2270">
        <v>24</v>
      </c>
      <c r="S2270">
        <v>2</v>
      </c>
      <c r="T2270">
        <v>50</v>
      </c>
      <c r="U2270">
        <v>0</v>
      </c>
      <c r="V2270">
        <v>5</v>
      </c>
      <c r="W2270" t="s">
        <v>1261</v>
      </c>
      <c r="X2270">
        <v>36</v>
      </c>
      <c r="Y2270" t="s">
        <v>30</v>
      </c>
      <c r="Z2270" s="3">
        <f t="shared" si="35"/>
        <v>0</v>
      </c>
    </row>
    <row r="2271" spans="1:26" hidden="1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108</v>
      </c>
      <c r="S2271">
        <v>9</v>
      </c>
      <c r="T2271">
        <v>56.25</v>
      </c>
      <c r="U2271">
        <v>0</v>
      </c>
      <c r="V2271">
        <v>5</v>
      </c>
      <c r="W2271" t="s">
        <v>1261</v>
      </c>
      <c r="X2271">
        <v>36</v>
      </c>
      <c r="Y2271" t="s">
        <v>30</v>
      </c>
      <c r="Z2271" s="3">
        <f t="shared" si="35"/>
        <v>-1</v>
      </c>
    </row>
    <row r="2272" spans="1:26" hidden="1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  <c r="Z2272" s="3">
        <f t="shared" si="35"/>
        <v>0</v>
      </c>
    </row>
    <row r="2273" spans="1:26" hidden="1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  <c r="Z2273" s="3">
        <f t="shared" si="35"/>
        <v>0</v>
      </c>
    </row>
    <row r="2274" spans="1:26" hidden="1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  <c r="Z2274" s="3">
        <f t="shared" si="35"/>
        <v>0</v>
      </c>
    </row>
    <row r="2275" spans="1:26" hidden="1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  <c r="Z2275" s="3">
        <f t="shared" si="35"/>
        <v>0</v>
      </c>
    </row>
    <row r="2276" spans="1:26" hidden="1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  <c r="Z2276" s="3">
        <f t="shared" si="35"/>
        <v>0</v>
      </c>
    </row>
    <row r="2277" spans="1:26" hidden="1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  <c r="Z2277" s="3">
        <f t="shared" si="35"/>
        <v>0</v>
      </c>
    </row>
    <row r="2278" spans="1:26" hidden="1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  <c r="Z2278" s="3">
        <f t="shared" si="35"/>
        <v>0</v>
      </c>
    </row>
    <row r="2279" spans="1:26" hidden="1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  <c r="Z2279" s="3">
        <f t="shared" si="35"/>
        <v>0</v>
      </c>
    </row>
    <row r="2280" spans="1:26" hidden="1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  <c r="Z2280" s="3">
        <f t="shared" si="35"/>
        <v>0</v>
      </c>
    </row>
    <row r="2281" spans="1:26" hidden="1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  <c r="Z2281" s="3">
        <f t="shared" si="35"/>
        <v>0</v>
      </c>
    </row>
    <row r="2282" spans="1:26" hidden="1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  <c r="Z2282" s="3">
        <f t="shared" si="35"/>
        <v>0</v>
      </c>
    </row>
    <row r="2283" spans="1:26" hidden="1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  <c r="Z2283" s="3">
        <f t="shared" si="35"/>
        <v>0</v>
      </c>
    </row>
    <row r="2284" spans="1:26" hidden="1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  <c r="Z2284" s="3">
        <f t="shared" si="35"/>
        <v>0</v>
      </c>
    </row>
    <row r="2285" spans="1:26" hidden="1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  <c r="Z2285" s="3">
        <f t="shared" si="35"/>
        <v>0</v>
      </c>
    </row>
    <row r="2286" spans="1:26" hidden="1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  <c r="Z2286" s="3">
        <f t="shared" si="35"/>
        <v>0</v>
      </c>
    </row>
    <row r="2287" spans="1:26" hidden="1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  <c r="Z2287" s="3">
        <f t="shared" si="35"/>
        <v>0</v>
      </c>
    </row>
    <row r="2288" spans="1:26" hidden="1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480</v>
      </c>
      <c r="G2288">
        <v>24</v>
      </c>
      <c r="H2288">
        <v>16</v>
      </c>
      <c r="I2288">
        <v>8</v>
      </c>
      <c r="J2288">
        <v>4</v>
      </c>
      <c r="K2288">
        <v>0.33333333333333331</v>
      </c>
      <c r="L2288">
        <v>96</v>
      </c>
      <c r="M2288">
        <v>288</v>
      </c>
      <c r="N2288">
        <v>24</v>
      </c>
      <c r="O2288">
        <v>15.66666666666667</v>
      </c>
      <c r="P2288">
        <v>8.3333333333333339</v>
      </c>
      <c r="Q2288">
        <v>65.277777777777786</v>
      </c>
      <c r="R2288">
        <v>50</v>
      </c>
      <c r="S2288">
        <v>4.166666666666667</v>
      </c>
      <c r="T2288">
        <v>17.361111111111111</v>
      </c>
      <c r="U2288">
        <v>4.1666666666666661</v>
      </c>
      <c r="V2288">
        <v>5</v>
      </c>
      <c r="W2288" t="s">
        <v>1261</v>
      </c>
      <c r="X2288">
        <v>36</v>
      </c>
      <c r="Y2288" t="s">
        <v>30</v>
      </c>
      <c r="Z2288" s="3">
        <f t="shared" si="35"/>
        <v>0</v>
      </c>
    </row>
    <row r="2289" spans="1:26" hidden="1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  <c r="Z2289" s="3">
        <f t="shared" si="35"/>
        <v>0</v>
      </c>
    </row>
    <row r="2290" spans="1:26" hidden="1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  <c r="Z2290" s="3">
        <f t="shared" si="35"/>
        <v>0</v>
      </c>
    </row>
    <row r="2291" spans="1:26" hidden="1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  <c r="Z2291" s="3">
        <f t="shared" si="35"/>
        <v>0</v>
      </c>
    </row>
    <row r="2292" spans="1:26" hidden="1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  <c r="Z2292" s="3">
        <f t="shared" si="35"/>
        <v>0</v>
      </c>
    </row>
    <row r="2293" spans="1:26" hidden="1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  <c r="Z2293" s="3">
        <f t="shared" si="35"/>
        <v>-8.3266726846886741E-16</v>
      </c>
    </row>
    <row r="2294" spans="1:26" hidden="1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480</v>
      </c>
      <c r="G2294">
        <v>8</v>
      </c>
      <c r="H2294">
        <v>0</v>
      </c>
      <c r="I2294">
        <v>8</v>
      </c>
      <c r="J2294">
        <v>0</v>
      </c>
      <c r="K2294">
        <v>0</v>
      </c>
      <c r="L2294">
        <v>96</v>
      </c>
      <c r="M2294">
        <v>96</v>
      </c>
      <c r="N2294">
        <v>8</v>
      </c>
      <c r="O2294">
        <v>0</v>
      </c>
      <c r="P2294">
        <v>8</v>
      </c>
      <c r="Q2294">
        <v>0</v>
      </c>
      <c r="R2294">
        <v>96</v>
      </c>
      <c r="S2294">
        <v>8</v>
      </c>
      <c r="T2294">
        <v>100</v>
      </c>
      <c r="U2294">
        <v>0</v>
      </c>
      <c r="V2294">
        <v>5</v>
      </c>
      <c r="W2294" t="s">
        <v>1261</v>
      </c>
      <c r="X2294">
        <v>36</v>
      </c>
      <c r="Y2294" t="s">
        <v>30</v>
      </c>
      <c r="Z2294" s="3">
        <f t="shared" si="35"/>
        <v>0</v>
      </c>
    </row>
    <row r="2295" spans="1:26" hidden="1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  <c r="Z2295" s="3">
        <f t="shared" si="35"/>
        <v>0</v>
      </c>
    </row>
    <row r="2296" spans="1:26" hidden="1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96</v>
      </c>
      <c r="N2296">
        <v>8</v>
      </c>
      <c r="O2296">
        <v>0.5</v>
      </c>
      <c r="P2296">
        <v>7.5</v>
      </c>
      <c r="Q2296">
        <v>6.25</v>
      </c>
      <c r="R2296">
        <v>72</v>
      </c>
      <c r="S2296">
        <v>6</v>
      </c>
      <c r="T2296">
        <v>75</v>
      </c>
      <c r="U2296">
        <v>1.5</v>
      </c>
      <c r="V2296">
        <v>5</v>
      </c>
      <c r="W2296" t="s">
        <v>1261</v>
      </c>
      <c r="X2296">
        <v>36</v>
      </c>
      <c r="Y2296" t="s">
        <v>30</v>
      </c>
      <c r="Z2296" s="3">
        <f t="shared" si="35"/>
        <v>0</v>
      </c>
    </row>
    <row r="2297" spans="1:26" hidden="1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  <c r="Z2297" s="3">
        <f t="shared" si="35"/>
        <v>0</v>
      </c>
    </row>
    <row r="2298" spans="1:26" hidden="1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  <c r="Z2298" s="3">
        <f t="shared" si="35"/>
        <v>0</v>
      </c>
    </row>
    <row r="2299" spans="1:26" hidden="1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960</v>
      </c>
      <c r="G2299">
        <v>16</v>
      </c>
      <c r="H2299">
        <v>0</v>
      </c>
      <c r="I2299">
        <v>16</v>
      </c>
      <c r="J2299">
        <v>0</v>
      </c>
      <c r="K2299">
        <v>0</v>
      </c>
      <c r="L2299">
        <v>192</v>
      </c>
      <c r="M2299">
        <v>192</v>
      </c>
      <c r="N2299">
        <v>16</v>
      </c>
      <c r="O2299">
        <v>0</v>
      </c>
      <c r="P2299">
        <v>16</v>
      </c>
      <c r="Q2299">
        <v>0</v>
      </c>
      <c r="R2299">
        <v>12</v>
      </c>
      <c r="S2299">
        <v>1</v>
      </c>
      <c r="T2299">
        <v>6.25</v>
      </c>
      <c r="U2299">
        <v>15</v>
      </c>
      <c r="V2299">
        <v>5</v>
      </c>
      <c r="W2299" t="s">
        <v>1261</v>
      </c>
      <c r="X2299">
        <v>36</v>
      </c>
      <c r="Y2299" t="s">
        <v>30</v>
      </c>
      <c r="Z2299" s="3">
        <f t="shared" si="35"/>
        <v>0</v>
      </c>
    </row>
    <row r="2300" spans="1:26" hidden="1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  <c r="Z2300" s="3">
        <f t="shared" si="35"/>
        <v>0</v>
      </c>
    </row>
    <row r="2301" spans="1:26" hidden="1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  <c r="Z2301" s="3">
        <f t="shared" si="35"/>
        <v>0</v>
      </c>
    </row>
    <row r="2302" spans="1:26" hidden="1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  <c r="Z2302" s="3">
        <f t="shared" si="35"/>
        <v>0</v>
      </c>
    </row>
    <row r="2303" spans="1:26" hidden="1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  <c r="Z2303" s="3">
        <f t="shared" si="35"/>
        <v>0</v>
      </c>
    </row>
    <row r="2304" spans="1:26" hidden="1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  <c r="Z2304" s="3">
        <f t="shared" si="35"/>
        <v>0</v>
      </c>
    </row>
    <row r="2305" spans="1:26" hidden="1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  <c r="Z2305" s="3">
        <f t="shared" si="35"/>
        <v>0</v>
      </c>
    </row>
    <row r="2306" spans="1:26" hidden="1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  <c r="Z2306" s="3">
        <f t="shared" si="35"/>
        <v>0</v>
      </c>
    </row>
    <row r="2307" spans="1:26" hidden="1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  <c r="Z2307" s="3">
        <f t="shared" ref="Z2307:Z2370" si="36">N2307-O2307-S2307-U2307</f>
        <v>0</v>
      </c>
    </row>
    <row r="2308" spans="1:26" hidden="1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  <c r="Z2308" s="3">
        <f t="shared" si="36"/>
        <v>0</v>
      </c>
    </row>
    <row r="2309" spans="1:26" hidden="1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  <c r="Z2309" s="3">
        <f t="shared" si="36"/>
        <v>0</v>
      </c>
    </row>
    <row r="2310" spans="1:26" hidden="1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  <c r="Z2310" s="3">
        <f t="shared" si="36"/>
        <v>0</v>
      </c>
    </row>
    <row r="2311" spans="1:26" hidden="1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690</v>
      </c>
      <c r="G2311">
        <v>26</v>
      </c>
      <c r="H2311">
        <v>14.5</v>
      </c>
      <c r="I2311">
        <v>11.5</v>
      </c>
      <c r="J2311">
        <v>0</v>
      </c>
      <c r="K2311">
        <v>0</v>
      </c>
      <c r="L2311">
        <v>138</v>
      </c>
      <c r="M2311">
        <v>312</v>
      </c>
      <c r="N2311">
        <v>26</v>
      </c>
      <c r="O2311">
        <v>14.5</v>
      </c>
      <c r="P2311">
        <v>11.5</v>
      </c>
      <c r="Q2311">
        <v>55.769230769230766</v>
      </c>
      <c r="R2311">
        <v>132</v>
      </c>
      <c r="S2311">
        <v>11</v>
      </c>
      <c r="T2311">
        <v>42.307692307692307</v>
      </c>
      <c r="U2311">
        <v>0.5</v>
      </c>
      <c r="V2311">
        <v>5</v>
      </c>
      <c r="W2311" t="s">
        <v>1261</v>
      </c>
      <c r="X2311">
        <v>36</v>
      </c>
      <c r="Y2311" t="s">
        <v>30</v>
      </c>
      <c r="Z2311" s="3">
        <f t="shared" si="36"/>
        <v>0</v>
      </c>
    </row>
    <row r="2312" spans="1:26" hidden="1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198</v>
      </c>
      <c r="S2312">
        <v>16.5</v>
      </c>
      <c r="T2312">
        <v>82.5</v>
      </c>
      <c r="U2312">
        <v>0</v>
      </c>
      <c r="V2312">
        <v>5</v>
      </c>
      <c r="W2312" t="s">
        <v>1261</v>
      </c>
      <c r="X2312">
        <v>36</v>
      </c>
      <c r="Y2312" t="s">
        <v>30</v>
      </c>
      <c r="Z2312" s="3">
        <f t="shared" si="36"/>
        <v>-0.5</v>
      </c>
    </row>
    <row r="2313" spans="1:26" hidden="1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  <c r="Z2313" s="3">
        <f t="shared" si="36"/>
        <v>4.7184478546569153E-16</v>
      </c>
    </row>
    <row r="2314" spans="1:26" hidden="1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91</v>
      </c>
      <c r="S2314">
        <v>7.583333333333333</v>
      </c>
      <c r="T2314">
        <v>94.791666666666657</v>
      </c>
      <c r="U2314">
        <v>0.41666666666666702</v>
      </c>
      <c r="V2314">
        <v>5</v>
      </c>
      <c r="W2314" t="s">
        <v>1261</v>
      </c>
      <c r="X2314">
        <v>36</v>
      </c>
      <c r="Y2314" t="s">
        <v>30</v>
      </c>
      <c r="Z2314" s="3">
        <f t="shared" si="36"/>
        <v>0</v>
      </c>
    </row>
    <row r="2315" spans="1:26" hidden="1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66</v>
      </c>
      <c r="K2315">
        <v>5.5</v>
      </c>
      <c r="L2315">
        <v>0</v>
      </c>
      <c r="M2315">
        <v>96</v>
      </c>
      <c r="N2315">
        <v>8</v>
      </c>
      <c r="O2315">
        <v>2.5</v>
      </c>
      <c r="P2315">
        <v>5.5</v>
      </c>
      <c r="Q2315">
        <v>31.25</v>
      </c>
      <c r="R2315">
        <v>66</v>
      </c>
      <c r="S2315">
        <v>5.5</v>
      </c>
      <c r="T2315">
        <v>68.75</v>
      </c>
      <c r="U2315">
        <v>0</v>
      </c>
      <c r="V2315">
        <v>5</v>
      </c>
      <c r="W2315" t="s">
        <v>1261</v>
      </c>
      <c r="X2315">
        <v>36</v>
      </c>
      <c r="Y2315" t="s">
        <v>30</v>
      </c>
      <c r="Z2315" s="3">
        <f t="shared" si="36"/>
        <v>0</v>
      </c>
    </row>
    <row r="2316" spans="1:26" hidden="1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  <c r="Z2316" s="3">
        <f t="shared" si="36"/>
        <v>0</v>
      </c>
    </row>
    <row r="2317" spans="1:26" hidden="1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  <c r="Z2317" s="3">
        <f t="shared" si="36"/>
        <v>0</v>
      </c>
    </row>
    <row r="2318" spans="1:26" hidden="1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74</v>
      </c>
      <c r="S2318">
        <v>6.166666666666667</v>
      </c>
      <c r="T2318">
        <v>77.083333333333343</v>
      </c>
      <c r="U2318">
        <v>0.4166666666666663</v>
      </c>
      <c r="V2318">
        <v>5</v>
      </c>
      <c r="W2318" t="s">
        <v>1261</v>
      </c>
      <c r="X2318">
        <v>36</v>
      </c>
      <c r="Y2318" t="s">
        <v>30</v>
      </c>
      <c r="Z2318" s="3">
        <f t="shared" si="36"/>
        <v>0</v>
      </c>
    </row>
    <row r="2319" spans="1:26" hidden="1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  <c r="Z2319" s="3">
        <f t="shared" si="36"/>
        <v>0</v>
      </c>
    </row>
    <row r="2320" spans="1:26" hidden="1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  <c r="Z2320" s="3">
        <f t="shared" si="36"/>
        <v>0</v>
      </c>
    </row>
    <row r="2321" spans="1:26" hidden="1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480</v>
      </c>
      <c r="G2321">
        <v>13</v>
      </c>
      <c r="H2321">
        <v>5</v>
      </c>
      <c r="I2321">
        <v>8</v>
      </c>
      <c r="J2321">
        <v>48</v>
      </c>
      <c r="K2321">
        <v>4</v>
      </c>
      <c r="L2321">
        <v>96</v>
      </c>
      <c r="M2321">
        <v>156</v>
      </c>
      <c r="N2321">
        <v>13</v>
      </c>
      <c r="O2321">
        <v>1</v>
      </c>
      <c r="P2321">
        <v>12</v>
      </c>
      <c r="Q2321">
        <v>7.6923076923076934</v>
      </c>
      <c r="R2321">
        <v>48</v>
      </c>
      <c r="S2321">
        <v>4</v>
      </c>
      <c r="T2321">
        <v>30.76923076923077</v>
      </c>
      <c r="U2321">
        <v>8</v>
      </c>
      <c r="V2321">
        <v>5</v>
      </c>
      <c r="W2321" t="s">
        <v>1261</v>
      </c>
      <c r="X2321">
        <v>36</v>
      </c>
      <c r="Y2321" t="s">
        <v>30</v>
      </c>
      <c r="Z2321" s="3">
        <f t="shared" si="36"/>
        <v>0</v>
      </c>
    </row>
    <row r="2322" spans="1:26" hidden="1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  <c r="Z2322" s="3">
        <f t="shared" si="36"/>
        <v>0</v>
      </c>
    </row>
    <row r="2323" spans="1:26" hidden="1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  <c r="Z2323" s="3">
        <f t="shared" si="36"/>
        <v>0</v>
      </c>
    </row>
    <row r="2324" spans="1:26" hidden="1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70</v>
      </c>
      <c r="S2324">
        <v>5.833333333333333</v>
      </c>
      <c r="T2324">
        <v>72.916666666666657</v>
      </c>
      <c r="U2324">
        <v>2.166666666666667</v>
      </c>
      <c r="V2324">
        <v>5</v>
      </c>
      <c r="W2324" t="s">
        <v>1261</v>
      </c>
      <c r="X2324">
        <v>36</v>
      </c>
      <c r="Y2324" t="s">
        <v>30</v>
      </c>
      <c r="Z2324" s="3">
        <f t="shared" si="36"/>
        <v>0</v>
      </c>
    </row>
    <row r="2325" spans="1:26" hidden="1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  <c r="Z2325" s="3">
        <f t="shared" si="36"/>
        <v>0</v>
      </c>
    </row>
    <row r="2326" spans="1:26" hidden="1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  <c r="Z2326" s="3">
        <f t="shared" si="36"/>
        <v>0</v>
      </c>
    </row>
    <row r="2327" spans="1:26" hidden="1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  <c r="Z2327" s="3">
        <f t="shared" si="36"/>
        <v>0</v>
      </c>
    </row>
    <row r="2328" spans="1:26" hidden="1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  <c r="Z2328" s="3">
        <f t="shared" si="36"/>
        <v>0</v>
      </c>
    </row>
    <row r="2329" spans="1:26" hidden="1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  <c r="Z2329" s="3">
        <f t="shared" si="36"/>
        <v>0</v>
      </c>
    </row>
    <row r="2330" spans="1:26" hidden="1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  <c r="Z2330" s="3">
        <f t="shared" si="36"/>
        <v>0</v>
      </c>
    </row>
    <row r="2331" spans="1:26" hidden="1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  <c r="Z2331" s="3">
        <f t="shared" si="36"/>
        <v>0</v>
      </c>
    </row>
    <row r="2332" spans="1:26" hidden="1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  <c r="Z2332" s="3">
        <f t="shared" si="36"/>
        <v>0</v>
      </c>
    </row>
    <row r="2333" spans="1:26" hidden="1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108</v>
      </c>
      <c r="S2333">
        <v>9</v>
      </c>
      <c r="T2333">
        <v>100</v>
      </c>
      <c r="U2333">
        <v>0</v>
      </c>
      <c r="V2333">
        <v>5</v>
      </c>
      <c r="W2333" t="s">
        <v>1261</v>
      </c>
      <c r="X2333">
        <v>36</v>
      </c>
      <c r="Y2333" t="s">
        <v>30</v>
      </c>
      <c r="Z2333" s="3">
        <f t="shared" si="36"/>
        <v>-1</v>
      </c>
    </row>
    <row r="2334" spans="1:26" hidden="1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  <c r="Z2334" s="3">
        <f t="shared" si="36"/>
        <v>0</v>
      </c>
    </row>
    <row r="2335" spans="1:26" hidden="1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  <c r="Z2335" s="3">
        <f t="shared" si="36"/>
        <v>0</v>
      </c>
    </row>
    <row r="2336" spans="1:26" hidden="1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204</v>
      </c>
      <c r="N2336">
        <v>17</v>
      </c>
      <c r="O2336">
        <v>1.833333333333333</v>
      </c>
      <c r="P2336">
        <v>15.16666666666667</v>
      </c>
      <c r="Q2336">
        <v>10.7843137254902</v>
      </c>
      <c r="R2336">
        <v>77</v>
      </c>
      <c r="S2336">
        <v>6.416666666666667</v>
      </c>
      <c r="T2336">
        <v>37.745098039215677</v>
      </c>
      <c r="U2336">
        <v>8.7499999999999982</v>
      </c>
      <c r="V2336">
        <v>5</v>
      </c>
      <c r="W2336" t="s">
        <v>1261</v>
      </c>
      <c r="X2336">
        <v>36</v>
      </c>
      <c r="Y2336" t="s">
        <v>30</v>
      </c>
      <c r="Z2336" s="3">
        <f t="shared" si="36"/>
        <v>0</v>
      </c>
    </row>
    <row r="2337" spans="1:26" hidden="1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  <c r="Z2337" s="3">
        <f t="shared" si="36"/>
        <v>0</v>
      </c>
    </row>
    <row r="2338" spans="1:26" hidden="1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  <c r="Z2338" s="3">
        <f t="shared" si="36"/>
        <v>0</v>
      </c>
    </row>
    <row r="2339" spans="1:26" hidden="1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  <c r="Z2339" s="3">
        <f t="shared" si="36"/>
        <v>0</v>
      </c>
    </row>
    <row r="2340" spans="1:26" hidden="1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  <c r="Z2340" s="3">
        <f t="shared" si="36"/>
        <v>0</v>
      </c>
    </row>
    <row r="2341" spans="1:26" hidden="1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156</v>
      </c>
      <c r="N2341">
        <v>13</v>
      </c>
      <c r="O2341">
        <v>0</v>
      </c>
      <c r="P2341">
        <v>13</v>
      </c>
      <c r="Q2341">
        <v>0</v>
      </c>
      <c r="R2341">
        <v>146</v>
      </c>
      <c r="S2341">
        <v>12.16666666666667</v>
      </c>
      <c r="T2341">
        <v>93.589743589743591</v>
      </c>
      <c r="U2341">
        <v>0.83333333333333393</v>
      </c>
      <c r="V2341">
        <v>5</v>
      </c>
      <c r="W2341" t="s">
        <v>1261</v>
      </c>
      <c r="X2341">
        <v>36</v>
      </c>
      <c r="Y2341" t="s">
        <v>30</v>
      </c>
      <c r="Z2341" s="3">
        <f t="shared" si="36"/>
        <v>-3.5527136788005009E-15</v>
      </c>
    </row>
    <row r="2342" spans="1:26" hidden="1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90</v>
      </c>
      <c r="S2342">
        <v>7.5</v>
      </c>
      <c r="T2342">
        <v>46.875</v>
      </c>
      <c r="U2342">
        <v>0</v>
      </c>
      <c r="V2342">
        <v>5</v>
      </c>
      <c r="W2342" t="s">
        <v>1261</v>
      </c>
      <c r="X2342">
        <v>36</v>
      </c>
      <c r="Y2342" t="s">
        <v>30</v>
      </c>
      <c r="Z2342" s="3">
        <f t="shared" si="36"/>
        <v>-0.5</v>
      </c>
    </row>
    <row r="2343" spans="1:26" hidden="1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  <c r="Z2343" s="3">
        <f t="shared" si="36"/>
        <v>0</v>
      </c>
    </row>
    <row r="2344" spans="1:26" hidden="1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  <c r="Z2344" s="3">
        <f t="shared" si="36"/>
        <v>0</v>
      </c>
    </row>
    <row r="2345" spans="1:26" hidden="1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  <c r="Z2345" s="3">
        <f t="shared" si="36"/>
        <v>0</v>
      </c>
    </row>
    <row r="2346" spans="1:26" hidden="1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  <c r="Z2346" s="3">
        <f t="shared" si="36"/>
        <v>0</v>
      </c>
    </row>
    <row r="2347" spans="1:26" hidden="1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  <c r="Z2347" s="3">
        <f t="shared" si="36"/>
        <v>0</v>
      </c>
    </row>
    <row r="2348" spans="1:26" hidden="1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148</v>
      </c>
      <c r="S2348">
        <v>12.33333333333333</v>
      </c>
      <c r="T2348">
        <v>79.569892473118287</v>
      </c>
      <c r="U2348">
        <v>3.1666666666666661</v>
      </c>
      <c r="V2348">
        <v>5</v>
      </c>
      <c r="W2348" t="s">
        <v>1261</v>
      </c>
      <c r="X2348">
        <v>36</v>
      </c>
      <c r="Y2348" t="s">
        <v>30</v>
      </c>
      <c r="Z2348" s="3">
        <f t="shared" si="36"/>
        <v>3.5527136788005009E-15</v>
      </c>
    </row>
    <row r="2349" spans="1:26" hidden="1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  <c r="Z2349" s="3">
        <f t="shared" si="36"/>
        <v>0</v>
      </c>
    </row>
    <row r="2350" spans="1:26" hidden="1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  <c r="Z2350" s="3">
        <f t="shared" si="36"/>
        <v>0</v>
      </c>
    </row>
    <row r="2351" spans="1:26" hidden="1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96</v>
      </c>
      <c r="N2351">
        <v>8</v>
      </c>
      <c r="O2351">
        <v>0</v>
      </c>
      <c r="P2351">
        <v>8</v>
      </c>
      <c r="Q2351">
        <v>0</v>
      </c>
      <c r="R2351">
        <v>0</v>
      </c>
      <c r="S2351">
        <v>0</v>
      </c>
      <c r="T2351">
        <v>0</v>
      </c>
      <c r="U2351">
        <v>8</v>
      </c>
      <c r="V2351">
        <v>5</v>
      </c>
      <c r="W2351" t="s">
        <v>1261</v>
      </c>
      <c r="X2351">
        <v>36</v>
      </c>
      <c r="Y2351" t="s">
        <v>30</v>
      </c>
      <c r="Z2351" s="3">
        <f t="shared" si="36"/>
        <v>0</v>
      </c>
    </row>
    <row r="2352" spans="1:26" hidden="1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  <c r="Z2352" s="3">
        <f t="shared" si="36"/>
        <v>0</v>
      </c>
    </row>
    <row r="2353" spans="1:26" hidden="1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84</v>
      </c>
      <c r="S2353">
        <v>7</v>
      </c>
      <c r="T2353">
        <v>87.5</v>
      </c>
      <c r="U2353">
        <v>1</v>
      </c>
      <c r="V2353">
        <v>5</v>
      </c>
      <c r="W2353" t="s">
        <v>1261</v>
      </c>
      <c r="X2353">
        <v>36</v>
      </c>
      <c r="Y2353" t="s">
        <v>30</v>
      </c>
      <c r="Z2353" s="3">
        <f t="shared" si="36"/>
        <v>0</v>
      </c>
    </row>
    <row r="2354" spans="1:26" hidden="1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  <c r="Z2354" s="3">
        <f t="shared" si="36"/>
        <v>0</v>
      </c>
    </row>
    <row r="2355" spans="1:26" hidden="1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  <c r="Z2355" s="3">
        <f t="shared" si="36"/>
        <v>0</v>
      </c>
    </row>
    <row r="2356" spans="1:26" hidden="1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  <c r="Z2356" s="3">
        <f t="shared" si="36"/>
        <v>0</v>
      </c>
    </row>
    <row r="2357" spans="1:26" hidden="1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  <c r="Z2357" s="3">
        <f t="shared" si="36"/>
        <v>0</v>
      </c>
    </row>
    <row r="2358" spans="1:26" hidden="1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  <c r="Z2358" s="3">
        <f t="shared" si="36"/>
        <v>0</v>
      </c>
    </row>
    <row r="2359" spans="1:26" hidden="1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  <c r="Z2359" s="3">
        <f t="shared" si="36"/>
        <v>0</v>
      </c>
    </row>
    <row r="2360" spans="1:26" hidden="1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  <c r="Z2360" s="3">
        <f t="shared" si="36"/>
        <v>0</v>
      </c>
    </row>
    <row r="2361" spans="1:26" hidden="1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84</v>
      </c>
      <c r="N2361">
        <v>7</v>
      </c>
      <c r="O2361">
        <v>0</v>
      </c>
      <c r="P2361">
        <v>7</v>
      </c>
      <c r="Q2361">
        <v>0</v>
      </c>
      <c r="R2361">
        <v>51</v>
      </c>
      <c r="S2361">
        <v>4.25</v>
      </c>
      <c r="T2361">
        <v>60.714285714285708</v>
      </c>
      <c r="U2361">
        <v>2.75</v>
      </c>
      <c r="V2361">
        <v>5</v>
      </c>
      <c r="W2361" t="s">
        <v>1261</v>
      </c>
      <c r="X2361">
        <v>36</v>
      </c>
      <c r="Y2361" t="s">
        <v>30</v>
      </c>
      <c r="Z2361" s="3">
        <f t="shared" si="36"/>
        <v>0</v>
      </c>
    </row>
    <row r="2362" spans="1:26" hidden="1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  <c r="Z2362" s="3">
        <f t="shared" si="36"/>
        <v>0</v>
      </c>
    </row>
    <row r="2363" spans="1:26" hidden="1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  <c r="Z2363" s="3">
        <f t="shared" si="36"/>
        <v>0</v>
      </c>
    </row>
    <row r="2364" spans="1:26" hidden="1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24</v>
      </c>
      <c r="H2364">
        <v>14</v>
      </c>
      <c r="I2364">
        <v>10</v>
      </c>
      <c r="J2364">
        <v>6</v>
      </c>
      <c r="K2364">
        <v>0.5</v>
      </c>
      <c r="L2364">
        <v>120</v>
      </c>
      <c r="M2364">
        <v>288</v>
      </c>
      <c r="N2364">
        <v>24</v>
      </c>
      <c r="O2364">
        <v>13.5</v>
      </c>
      <c r="P2364">
        <v>10.5</v>
      </c>
      <c r="Q2364">
        <v>56.25</v>
      </c>
      <c r="R2364">
        <v>84</v>
      </c>
      <c r="S2364">
        <v>7</v>
      </c>
      <c r="T2364">
        <v>29.166666666666671</v>
      </c>
      <c r="U2364">
        <v>3.5</v>
      </c>
      <c r="V2364">
        <v>5</v>
      </c>
      <c r="W2364" t="s">
        <v>1261</v>
      </c>
      <c r="X2364">
        <v>36</v>
      </c>
      <c r="Y2364" t="s">
        <v>30</v>
      </c>
      <c r="Z2364" s="3">
        <f t="shared" si="36"/>
        <v>0</v>
      </c>
    </row>
    <row r="2365" spans="1:26" hidden="1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  <c r="Z2365" s="3">
        <f t="shared" si="36"/>
        <v>0</v>
      </c>
    </row>
    <row r="2366" spans="1:26" hidden="1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  <c r="Z2366" s="3">
        <f t="shared" si="36"/>
        <v>0</v>
      </c>
    </row>
    <row r="2367" spans="1:26" hidden="1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96</v>
      </c>
      <c r="N2367">
        <v>8</v>
      </c>
      <c r="O2367">
        <v>8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  <c r="Z2367" s="3">
        <f t="shared" si="36"/>
        <v>0</v>
      </c>
    </row>
    <row r="2368" spans="1:26" hidden="1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  <c r="Z2368" s="3">
        <f t="shared" si="36"/>
        <v>0</v>
      </c>
    </row>
    <row r="2369" spans="1:26" hidden="1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91</v>
      </c>
      <c r="S2369">
        <v>7.583333333333333</v>
      </c>
      <c r="T2369">
        <v>60.666666666666671</v>
      </c>
      <c r="U2369">
        <v>0.41666666666666702</v>
      </c>
      <c r="V2369">
        <v>5</v>
      </c>
      <c r="W2369" t="s">
        <v>1261</v>
      </c>
      <c r="X2369">
        <v>36</v>
      </c>
      <c r="Y2369" t="s">
        <v>30</v>
      </c>
      <c r="Z2369" s="3">
        <f t="shared" si="36"/>
        <v>0</v>
      </c>
    </row>
    <row r="2370" spans="1:26" hidden="1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  <c r="Z2370" s="3">
        <f t="shared" si="36"/>
        <v>0</v>
      </c>
    </row>
    <row r="2371" spans="1:26" hidden="1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  <c r="Z2371" s="3">
        <f t="shared" ref="Z2371:Z2434" si="37">N2371-O2371-S2371-U2371</f>
        <v>0</v>
      </c>
    </row>
    <row r="2372" spans="1:26" hidden="1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  <c r="Z2372" s="3">
        <f t="shared" si="37"/>
        <v>0</v>
      </c>
    </row>
    <row r="2373" spans="1:26" hidden="1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  <c r="Z2373" s="3">
        <f t="shared" si="37"/>
        <v>0</v>
      </c>
    </row>
    <row r="2374" spans="1:26" hidden="1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  <c r="Z2374" s="3">
        <f t="shared" si="37"/>
        <v>0</v>
      </c>
    </row>
    <row r="2375" spans="1:26" hidden="1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  <c r="Z2375" s="3">
        <f t="shared" si="37"/>
        <v>0</v>
      </c>
    </row>
    <row r="2376" spans="1:26" hidden="1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  <c r="Z2376" s="3">
        <f t="shared" si="37"/>
        <v>0</v>
      </c>
    </row>
    <row r="2377" spans="1:26" hidden="1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  <c r="Z2377" s="3">
        <f t="shared" si="37"/>
        <v>0</v>
      </c>
    </row>
    <row r="2378" spans="1:26" hidden="1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78</v>
      </c>
      <c r="S2378">
        <v>6.5</v>
      </c>
      <c r="T2378">
        <v>40.625</v>
      </c>
      <c r="U2378">
        <v>9.5</v>
      </c>
      <c r="V2378">
        <v>5</v>
      </c>
      <c r="W2378" t="s">
        <v>1261</v>
      </c>
      <c r="X2378">
        <v>36</v>
      </c>
      <c r="Y2378" t="s">
        <v>30</v>
      </c>
      <c r="Z2378" s="3">
        <f t="shared" si="37"/>
        <v>0</v>
      </c>
    </row>
    <row r="2379" spans="1:26" hidden="1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  <c r="Z2379" s="3">
        <f t="shared" si="37"/>
        <v>0</v>
      </c>
    </row>
    <row r="2380" spans="1:26" hidden="1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  <c r="Z2380" s="3">
        <f t="shared" si="37"/>
        <v>0</v>
      </c>
    </row>
    <row r="2381" spans="1:26" hidden="1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  <c r="Z2381" s="3">
        <f t="shared" si="37"/>
        <v>0</v>
      </c>
    </row>
    <row r="2382" spans="1:26" hidden="1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  <c r="Z2382" s="3">
        <f t="shared" si="37"/>
        <v>0</v>
      </c>
    </row>
    <row r="2383" spans="1:26" hidden="1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  <c r="Z2383" s="3">
        <f t="shared" si="37"/>
        <v>0</v>
      </c>
    </row>
    <row r="2384" spans="1:26" hidden="1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  <c r="Z2384" s="3">
        <f t="shared" si="37"/>
        <v>0</v>
      </c>
    </row>
    <row r="2385" spans="1:26" hidden="1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72</v>
      </c>
      <c r="N2385">
        <v>6</v>
      </c>
      <c r="O2385">
        <v>0</v>
      </c>
      <c r="P2385">
        <v>6</v>
      </c>
      <c r="Q2385">
        <v>0</v>
      </c>
      <c r="R2385">
        <v>60</v>
      </c>
      <c r="S2385">
        <v>5</v>
      </c>
      <c r="T2385">
        <v>83.333333333333343</v>
      </c>
      <c r="U2385">
        <v>1</v>
      </c>
      <c r="V2385">
        <v>5</v>
      </c>
      <c r="W2385" t="s">
        <v>1261</v>
      </c>
      <c r="X2385">
        <v>36</v>
      </c>
      <c r="Y2385" t="s">
        <v>30</v>
      </c>
      <c r="Z2385" s="3">
        <f t="shared" si="37"/>
        <v>0</v>
      </c>
    </row>
    <row r="2386" spans="1:26" hidden="1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  <c r="Z2386" s="3">
        <f t="shared" si="37"/>
        <v>0</v>
      </c>
    </row>
    <row r="2387" spans="1:26" hidden="1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  <c r="Z2387" s="3">
        <f t="shared" si="37"/>
        <v>0</v>
      </c>
    </row>
    <row r="2388" spans="1:26" hidden="1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  <c r="Z2388" s="3">
        <f t="shared" si="37"/>
        <v>0</v>
      </c>
    </row>
    <row r="2389" spans="1:26" hidden="1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156</v>
      </c>
      <c r="N2389">
        <v>13</v>
      </c>
      <c r="O2389">
        <v>0</v>
      </c>
      <c r="P2389">
        <v>13</v>
      </c>
      <c r="Q2389">
        <v>0</v>
      </c>
      <c r="R2389">
        <v>153</v>
      </c>
      <c r="S2389">
        <v>12.75</v>
      </c>
      <c r="T2389">
        <v>98.076923076923066</v>
      </c>
      <c r="U2389">
        <v>0.25</v>
      </c>
      <c r="V2389">
        <v>6</v>
      </c>
      <c r="W2389" t="s">
        <v>1262</v>
      </c>
      <c r="X2389">
        <v>36</v>
      </c>
      <c r="Y2389" t="s">
        <v>30</v>
      </c>
      <c r="Z2389" s="3">
        <f t="shared" si="37"/>
        <v>0</v>
      </c>
    </row>
    <row r="2390" spans="1:26" hidden="1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  <c r="Z2390" s="3">
        <f t="shared" si="37"/>
        <v>0</v>
      </c>
    </row>
    <row r="2391" spans="1:26" hidden="1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  <c r="Z2391" s="3">
        <f t="shared" si="37"/>
        <v>0</v>
      </c>
    </row>
    <row r="2392" spans="1:26" hidden="1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480</v>
      </c>
      <c r="G2392">
        <v>8</v>
      </c>
      <c r="H2392">
        <v>0</v>
      </c>
      <c r="I2392">
        <v>8</v>
      </c>
      <c r="J2392">
        <v>0</v>
      </c>
      <c r="K2392">
        <v>0</v>
      </c>
      <c r="L2392">
        <v>96</v>
      </c>
      <c r="M2392">
        <v>96</v>
      </c>
      <c r="N2392">
        <v>8</v>
      </c>
      <c r="O2392">
        <v>0</v>
      </c>
      <c r="P2392">
        <v>8</v>
      </c>
      <c r="Q2392">
        <v>0</v>
      </c>
      <c r="R2392">
        <v>6</v>
      </c>
      <c r="S2392">
        <v>0.5</v>
      </c>
      <c r="T2392">
        <v>6.25</v>
      </c>
      <c r="U2392">
        <v>7.5</v>
      </c>
      <c r="V2392">
        <v>6</v>
      </c>
      <c r="W2392" t="s">
        <v>1262</v>
      </c>
      <c r="X2392">
        <v>36</v>
      </c>
      <c r="Y2392" t="s">
        <v>30</v>
      </c>
      <c r="Z2392" s="3">
        <f t="shared" si="37"/>
        <v>0</v>
      </c>
    </row>
    <row r="2393" spans="1:26" hidden="1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  <c r="Z2393" s="3">
        <f t="shared" si="37"/>
        <v>0</v>
      </c>
    </row>
    <row r="2394" spans="1:26" hidden="1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  <c r="Z2394" s="3">
        <f t="shared" si="37"/>
        <v>0</v>
      </c>
    </row>
    <row r="2395" spans="1:26" hidden="1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  <c r="Z2395" s="3">
        <f t="shared" si="37"/>
        <v>0</v>
      </c>
    </row>
    <row r="2396" spans="1:26" hidden="1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51</v>
      </c>
      <c r="K2396">
        <v>4.25</v>
      </c>
      <c r="L2396">
        <v>0</v>
      </c>
      <c r="M2396">
        <v>96</v>
      </c>
      <c r="N2396">
        <v>8</v>
      </c>
      <c r="O2396">
        <v>3.75</v>
      </c>
      <c r="P2396">
        <v>4.25</v>
      </c>
      <c r="Q2396">
        <v>46.875</v>
      </c>
      <c r="R2396">
        <v>51</v>
      </c>
      <c r="S2396">
        <v>4.25</v>
      </c>
      <c r="T2396">
        <v>53.125</v>
      </c>
      <c r="U2396">
        <v>0</v>
      </c>
      <c r="V2396">
        <v>6</v>
      </c>
      <c r="W2396" t="s">
        <v>1262</v>
      </c>
      <c r="X2396">
        <v>36</v>
      </c>
      <c r="Y2396" t="s">
        <v>30</v>
      </c>
      <c r="Z2396" s="3">
        <f t="shared" si="37"/>
        <v>0</v>
      </c>
    </row>
    <row r="2397" spans="1:26" hidden="1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  <c r="Z2397" s="3">
        <f t="shared" si="37"/>
        <v>0</v>
      </c>
    </row>
    <row r="2398" spans="1:26" hidden="1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  <c r="Z2398" s="3">
        <f t="shared" si="37"/>
        <v>0</v>
      </c>
    </row>
    <row r="2399" spans="1:26" hidden="1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  <c r="Z2399" s="3">
        <f t="shared" si="37"/>
        <v>0</v>
      </c>
    </row>
    <row r="2400" spans="1:26" hidden="1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  <c r="Z2400" s="3">
        <f t="shared" si="37"/>
        <v>0</v>
      </c>
    </row>
    <row r="2401" spans="1:26" hidden="1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  <c r="Z2401" s="3">
        <f t="shared" si="37"/>
        <v>0</v>
      </c>
    </row>
    <row r="2402" spans="1:26" hidden="1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480</v>
      </c>
      <c r="G2402">
        <v>8</v>
      </c>
      <c r="H2402">
        <v>0</v>
      </c>
      <c r="I2402">
        <v>8</v>
      </c>
      <c r="J2402">
        <v>0</v>
      </c>
      <c r="K2402">
        <v>0</v>
      </c>
      <c r="L2402">
        <v>96</v>
      </c>
      <c r="M2402">
        <v>96</v>
      </c>
      <c r="N2402">
        <v>8</v>
      </c>
      <c r="O2402">
        <v>0</v>
      </c>
      <c r="P2402">
        <v>8</v>
      </c>
      <c r="Q2402">
        <v>0</v>
      </c>
      <c r="R2402">
        <v>0</v>
      </c>
      <c r="S2402">
        <v>0</v>
      </c>
      <c r="T2402">
        <v>0</v>
      </c>
      <c r="U2402">
        <v>8</v>
      </c>
      <c r="V2402">
        <v>6</v>
      </c>
      <c r="W2402" t="s">
        <v>1262</v>
      </c>
      <c r="X2402">
        <v>36</v>
      </c>
      <c r="Y2402" t="s">
        <v>30</v>
      </c>
      <c r="Z2402" s="3">
        <f t="shared" si="37"/>
        <v>0</v>
      </c>
    </row>
    <row r="2403" spans="1:26" hidden="1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  <c r="Z2403" s="3">
        <f t="shared" si="37"/>
        <v>0</v>
      </c>
    </row>
    <row r="2404" spans="1:26" hidden="1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  <c r="Z2404" s="3">
        <f t="shared" si="37"/>
        <v>0</v>
      </c>
    </row>
    <row r="2405" spans="1:26" hidden="1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  <c r="Z2405" s="3">
        <f t="shared" si="37"/>
        <v>0</v>
      </c>
    </row>
    <row r="2406" spans="1:26" hidden="1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  <c r="Z2406" s="3">
        <f t="shared" si="37"/>
        <v>0</v>
      </c>
    </row>
    <row r="2407" spans="1:26" hidden="1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114</v>
      </c>
      <c r="N2407">
        <v>9.5</v>
      </c>
      <c r="O2407">
        <v>1</v>
      </c>
      <c r="P2407">
        <v>8.5</v>
      </c>
      <c r="Q2407">
        <v>10.52631578947368</v>
      </c>
      <c r="R2407">
        <v>84</v>
      </c>
      <c r="S2407">
        <v>7</v>
      </c>
      <c r="T2407">
        <v>73.68421052631578</v>
      </c>
      <c r="U2407">
        <v>1.5</v>
      </c>
      <c r="V2407">
        <v>6</v>
      </c>
      <c r="W2407" t="s">
        <v>1262</v>
      </c>
      <c r="X2407">
        <v>36</v>
      </c>
      <c r="Y2407" t="s">
        <v>30</v>
      </c>
      <c r="Z2407" s="3">
        <f t="shared" si="37"/>
        <v>0</v>
      </c>
    </row>
    <row r="2408" spans="1:26" hidden="1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  <c r="Z2408" s="3">
        <f t="shared" si="37"/>
        <v>0</v>
      </c>
    </row>
    <row r="2409" spans="1:26" hidden="1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  <c r="Z2409" s="3">
        <f t="shared" si="37"/>
        <v>0</v>
      </c>
    </row>
    <row r="2410" spans="1:26" hidden="1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  <c r="Z2410" s="3">
        <f t="shared" si="37"/>
        <v>0</v>
      </c>
    </row>
    <row r="2411" spans="1:26" hidden="1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  <c r="Z2411" s="3">
        <f t="shared" si="37"/>
        <v>0</v>
      </c>
    </row>
    <row r="2412" spans="1:26" hidden="1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  <c r="Z2412" s="3">
        <f t="shared" si="37"/>
        <v>0</v>
      </c>
    </row>
    <row r="2413" spans="1:26" hidden="1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  <c r="Z2413" s="3">
        <f t="shared" si="37"/>
        <v>0</v>
      </c>
    </row>
    <row r="2414" spans="1:26" hidden="1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480</v>
      </c>
      <c r="G2414">
        <v>8</v>
      </c>
      <c r="H2414">
        <v>0</v>
      </c>
      <c r="I2414">
        <v>8</v>
      </c>
      <c r="J2414">
        <v>0</v>
      </c>
      <c r="K2414">
        <v>0</v>
      </c>
      <c r="L2414">
        <v>96</v>
      </c>
      <c r="M2414">
        <v>96</v>
      </c>
      <c r="N2414">
        <v>8</v>
      </c>
      <c r="O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6</v>
      </c>
      <c r="W2414" t="s">
        <v>1262</v>
      </c>
      <c r="X2414">
        <v>36</v>
      </c>
      <c r="Y2414" t="s">
        <v>30</v>
      </c>
      <c r="Z2414" s="3">
        <f t="shared" si="37"/>
        <v>0</v>
      </c>
    </row>
    <row r="2415" spans="1:26" hidden="1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  <c r="Z2415" s="3">
        <f t="shared" si="37"/>
        <v>0</v>
      </c>
    </row>
    <row r="2416" spans="1:26" hidden="1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84</v>
      </c>
      <c r="N2416">
        <v>7</v>
      </c>
      <c r="O2416">
        <v>0</v>
      </c>
      <c r="P2416">
        <v>7</v>
      </c>
      <c r="Q2416">
        <v>0</v>
      </c>
      <c r="R2416">
        <v>78</v>
      </c>
      <c r="S2416">
        <v>6.5</v>
      </c>
      <c r="T2416">
        <v>92.857142857142861</v>
      </c>
      <c r="U2416">
        <v>0.5</v>
      </c>
      <c r="V2416">
        <v>6</v>
      </c>
      <c r="W2416" t="s">
        <v>1262</v>
      </c>
      <c r="X2416">
        <v>36</v>
      </c>
      <c r="Y2416" t="s">
        <v>30</v>
      </c>
      <c r="Z2416" s="3">
        <f t="shared" si="37"/>
        <v>0</v>
      </c>
    </row>
    <row r="2417" spans="1:26" hidden="1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  <c r="Z2417" s="3">
        <f t="shared" si="37"/>
        <v>0</v>
      </c>
    </row>
    <row r="2418" spans="1:26" hidden="1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  <c r="Z2418" s="3">
        <f t="shared" si="37"/>
        <v>0</v>
      </c>
    </row>
    <row r="2419" spans="1:26" hidden="1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  <c r="Z2419" s="3">
        <f t="shared" si="37"/>
        <v>0</v>
      </c>
    </row>
    <row r="2420" spans="1:26" hidden="1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  <c r="Z2420" s="3">
        <f t="shared" si="37"/>
        <v>0</v>
      </c>
    </row>
    <row r="2421" spans="1:26" hidden="1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  <c r="Z2421" s="3">
        <f t="shared" si="37"/>
        <v>0</v>
      </c>
    </row>
    <row r="2422" spans="1:26" hidden="1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  <c r="Z2422" s="3">
        <f t="shared" si="37"/>
        <v>0</v>
      </c>
    </row>
    <row r="2423" spans="1:26" hidden="1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  <c r="Z2423" s="3">
        <f t="shared" si="37"/>
        <v>0</v>
      </c>
    </row>
    <row r="2424" spans="1:26" hidden="1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  <c r="Z2424" s="3">
        <f t="shared" si="37"/>
        <v>0</v>
      </c>
    </row>
    <row r="2425" spans="1:26" hidden="1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420</v>
      </c>
      <c r="G2425">
        <v>16</v>
      </c>
      <c r="H2425">
        <v>9</v>
      </c>
      <c r="I2425">
        <v>7</v>
      </c>
      <c r="J2425">
        <v>4</v>
      </c>
      <c r="K2425">
        <v>0.33333333333333331</v>
      </c>
      <c r="L2425">
        <v>84</v>
      </c>
      <c r="M2425">
        <v>192</v>
      </c>
      <c r="N2425">
        <v>16</v>
      </c>
      <c r="O2425">
        <v>8.6666666666666661</v>
      </c>
      <c r="P2425">
        <v>7.3333333333333339</v>
      </c>
      <c r="Q2425">
        <v>54.166666666666657</v>
      </c>
      <c r="R2425">
        <v>74</v>
      </c>
      <c r="S2425">
        <v>6.166666666666667</v>
      </c>
      <c r="T2425">
        <v>38.541666666666671</v>
      </c>
      <c r="U2425">
        <v>1.1666666666666661</v>
      </c>
      <c r="V2425">
        <v>6</v>
      </c>
      <c r="W2425" t="s">
        <v>1262</v>
      </c>
      <c r="X2425">
        <v>36</v>
      </c>
      <c r="Y2425" t="s">
        <v>30</v>
      </c>
      <c r="Z2425" s="3">
        <f t="shared" si="37"/>
        <v>0</v>
      </c>
    </row>
    <row r="2426" spans="1:26" hidden="1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  <c r="Z2426" s="3">
        <f t="shared" si="37"/>
        <v>0</v>
      </c>
    </row>
    <row r="2427" spans="1:26" hidden="1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  <c r="Z2427" s="3">
        <f t="shared" si="37"/>
        <v>0</v>
      </c>
    </row>
    <row r="2428" spans="1:26" hidden="1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525</v>
      </c>
      <c r="G2428">
        <v>14.5</v>
      </c>
      <c r="H2428">
        <v>5.75</v>
      </c>
      <c r="I2428">
        <v>8.75</v>
      </c>
      <c r="J2428">
        <v>0</v>
      </c>
      <c r="K2428">
        <v>0</v>
      </c>
      <c r="L2428">
        <v>105</v>
      </c>
      <c r="M2428">
        <v>174</v>
      </c>
      <c r="N2428">
        <v>14.5</v>
      </c>
      <c r="O2428">
        <v>5.75</v>
      </c>
      <c r="P2428">
        <v>8.75</v>
      </c>
      <c r="Q2428">
        <v>39.655172413793103</v>
      </c>
      <c r="R2428">
        <v>91</v>
      </c>
      <c r="S2428">
        <v>7.583333333333333</v>
      </c>
      <c r="T2428">
        <v>52.298850574712638</v>
      </c>
      <c r="U2428">
        <v>1.166666666666667</v>
      </c>
      <c r="V2428">
        <v>6</v>
      </c>
      <c r="W2428" t="s">
        <v>1262</v>
      </c>
      <c r="X2428">
        <v>36</v>
      </c>
      <c r="Y2428" t="s">
        <v>30</v>
      </c>
      <c r="Z2428" s="3">
        <f t="shared" si="37"/>
        <v>0</v>
      </c>
    </row>
    <row r="2429" spans="1:26" hidden="1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  <c r="Z2429" s="3">
        <f t="shared" si="37"/>
        <v>0</v>
      </c>
    </row>
    <row r="2430" spans="1:26" hidden="1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  <c r="Z2430" s="3">
        <f t="shared" si="37"/>
        <v>3.5527136788005009E-15</v>
      </c>
    </row>
    <row r="2431" spans="1:26" hidden="1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360</v>
      </c>
      <c r="G2431">
        <v>16</v>
      </c>
      <c r="H2431">
        <v>10</v>
      </c>
      <c r="I2431">
        <v>6</v>
      </c>
      <c r="J2431">
        <v>87</v>
      </c>
      <c r="K2431">
        <v>7.25</v>
      </c>
      <c r="L2431">
        <v>72</v>
      </c>
      <c r="M2431">
        <v>192</v>
      </c>
      <c r="N2431">
        <v>16</v>
      </c>
      <c r="O2431">
        <v>2.75</v>
      </c>
      <c r="P2431">
        <v>13.25</v>
      </c>
      <c r="Q2431">
        <v>17.1875</v>
      </c>
      <c r="R2431">
        <v>87</v>
      </c>
      <c r="S2431">
        <v>7.25</v>
      </c>
      <c r="T2431">
        <v>45.3125</v>
      </c>
      <c r="U2431">
        <v>6</v>
      </c>
      <c r="V2431">
        <v>6</v>
      </c>
      <c r="W2431" t="s">
        <v>1262</v>
      </c>
      <c r="X2431">
        <v>36</v>
      </c>
      <c r="Y2431" t="s">
        <v>30</v>
      </c>
      <c r="Z2431" s="3">
        <f t="shared" si="37"/>
        <v>0</v>
      </c>
    </row>
    <row r="2432" spans="1:26" hidden="1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  <c r="Z2432" s="3">
        <f t="shared" si="37"/>
        <v>0</v>
      </c>
    </row>
    <row r="2433" spans="1:26" hidden="1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16</v>
      </c>
      <c r="H2433">
        <v>0</v>
      </c>
      <c r="I2433">
        <v>16</v>
      </c>
      <c r="J2433">
        <v>0</v>
      </c>
      <c r="K2433">
        <v>0</v>
      </c>
      <c r="L2433">
        <v>192</v>
      </c>
      <c r="M2433">
        <v>192</v>
      </c>
      <c r="N2433">
        <v>16</v>
      </c>
      <c r="O2433">
        <v>0</v>
      </c>
      <c r="P2433">
        <v>16</v>
      </c>
      <c r="Q2433">
        <v>0</v>
      </c>
      <c r="R2433">
        <v>75</v>
      </c>
      <c r="S2433">
        <v>6.25</v>
      </c>
      <c r="T2433">
        <v>39.0625</v>
      </c>
      <c r="U2433">
        <v>9.75</v>
      </c>
      <c r="V2433">
        <v>6</v>
      </c>
      <c r="W2433" t="s">
        <v>1262</v>
      </c>
      <c r="X2433">
        <v>36</v>
      </c>
      <c r="Y2433" t="s">
        <v>30</v>
      </c>
      <c r="Z2433" s="3">
        <f t="shared" si="37"/>
        <v>0</v>
      </c>
    </row>
    <row r="2434" spans="1:26" hidden="1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  <c r="Z2434" s="3">
        <f t="shared" si="37"/>
        <v>0</v>
      </c>
    </row>
    <row r="2435" spans="1:26" hidden="1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  <c r="Z2435" s="3">
        <f t="shared" ref="Z2435:Z2498" si="38">N2435-O2435-S2435-U2435</f>
        <v>3.5527136788005009E-15</v>
      </c>
    </row>
    <row r="2436" spans="1:26" hidden="1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  <c r="Z2436" s="3">
        <f t="shared" si="38"/>
        <v>0</v>
      </c>
    </row>
    <row r="2437" spans="1:26" hidden="1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  <c r="Z2437" s="3">
        <f t="shared" si="38"/>
        <v>0</v>
      </c>
    </row>
    <row r="2438" spans="1:26" hidden="1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  <c r="Z2438" s="3">
        <f t="shared" si="38"/>
        <v>0</v>
      </c>
    </row>
    <row r="2439" spans="1:26" hidden="1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  <c r="Z2439" s="3">
        <f t="shared" si="38"/>
        <v>0</v>
      </c>
    </row>
    <row r="2440" spans="1:26" hidden="1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  <c r="Z2440" s="3">
        <f t="shared" si="38"/>
        <v>0</v>
      </c>
    </row>
    <row r="2441" spans="1:26" hidden="1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  <c r="Z2441" s="3">
        <f t="shared" si="38"/>
        <v>0</v>
      </c>
    </row>
    <row r="2442" spans="1:26" hidden="1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95</v>
      </c>
      <c r="S2442">
        <v>7.916666666666667</v>
      </c>
      <c r="T2442">
        <v>32.986111111111107</v>
      </c>
      <c r="U2442">
        <v>8.0833333333333321</v>
      </c>
      <c r="V2442">
        <v>6</v>
      </c>
      <c r="W2442" t="s">
        <v>1262</v>
      </c>
      <c r="X2442">
        <v>36</v>
      </c>
      <c r="Y2442" t="s">
        <v>30</v>
      </c>
      <c r="Z2442" s="3">
        <f t="shared" si="38"/>
        <v>0</v>
      </c>
    </row>
    <row r="2443" spans="1:26" hidden="1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  <c r="Z2443" s="3">
        <f t="shared" si="38"/>
        <v>0</v>
      </c>
    </row>
    <row r="2444" spans="1:26" hidden="1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  <c r="Z2444" s="3">
        <f t="shared" si="38"/>
        <v>0</v>
      </c>
    </row>
    <row r="2445" spans="1:26" hidden="1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  <c r="Z2445" s="3">
        <f t="shared" si="38"/>
        <v>0</v>
      </c>
    </row>
    <row r="2446" spans="1:26" hidden="1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  <c r="Z2446" s="3">
        <f t="shared" si="38"/>
        <v>0</v>
      </c>
    </row>
    <row r="2447" spans="1:26" hidden="1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82</v>
      </c>
      <c r="S2447">
        <v>6.833333333333333</v>
      </c>
      <c r="T2447">
        <v>85.416666666666657</v>
      </c>
      <c r="U2447">
        <v>1.166666666666667</v>
      </c>
      <c r="V2447">
        <v>6</v>
      </c>
      <c r="W2447" t="s">
        <v>1262</v>
      </c>
      <c r="X2447">
        <v>36</v>
      </c>
      <c r="Y2447" t="s">
        <v>30</v>
      </c>
      <c r="Z2447" s="3">
        <f t="shared" si="38"/>
        <v>0</v>
      </c>
    </row>
    <row r="2448" spans="1:26" hidden="1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  <c r="Z2448" s="3">
        <f t="shared" si="38"/>
        <v>0</v>
      </c>
    </row>
    <row r="2449" spans="1:26" hidden="1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840</v>
      </c>
      <c r="G2449">
        <v>16</v>
      </c>
      <c r="H2449">
        <v>2</v>
      </c>
      <c r="I2449">
        <v>14</v>
      </c>
      <c r="J2449">
        <v>0</v>
      </c>
      <c r="K2449">
        <v>0</v>
      </c>
      <c r="L2449">
        <v>168</v>
      </c>
      <c r="M2449">
        <v>192</v>
      </c>
      <c r="N2449">
        <v>16</v>
      </c>
      <c r="O2449">
        <v>2</v>
      </c>
      <c r="P2449">
        <v>14</v>
      </c>
      <c r="Q2449">
        <v>12.5</v>
      </c>
      <c r="R2449">
        <v>144</v>
      </c>
      <c r="S2449">
        <v>12</v>
      </c>
      <c r="T2449">
        <v>75</v>
      </c>
      <c r="U2449">
        <v>2</v>
      </c>
      <c r="V2449">
        <v>6</v>
      </c>
      <c r="W2449" t="s">
        <v>1262</v>
      </c>
      <c r="X2449">
        <v>36</v>
      </c>
      <c r="Y2449" t="s">
        <v>30</v>
      </c>
      <c r="Z2449" s="3">
        <f t="shared" si="38"/>
        <v>0</v>
      </c>
    </row>
    <row r="2450" spans="1:26" hidden="1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84</v>
      </c>
      <c r="N2450">
        <v>7</v>
      </c>
      <c r="O2450">
        <v>0</v>
      </c>
      <c r="P2450">
        <v>7</v>
      </c>
      <c r="Q2450">
        <v>0</v>
      </c>
      <c r="R2450">
        <v>0</v>
      </c>
      <c r="S2450">
        <v>0</v>
      </c>
      <c r="T2450">
        <v>0</v>
      </c>
      <c r="U2450">
        <v>7</v>
      </c>
      <c r="V2450">
        <v>6</v>
      </c>
      <c r="W2450" t="s">
        <v>1262</v>
      </c>
      <c r="X2450">
        <v>36</v>
      </c>
      <c r="Y2450" t="s">
        <v>30</v>
      </c>
      <c r="Z2450" s="3">
        <f t="shared" si="38"/>
        <v>0</v>
      </c>
    </row>
    <row r="2451" spans="1:26" hidden="1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960</v>
      </c>
      <c r="G2451">
        <v>16</v>
      </c>
      <c r="H2451">
        <v>0</v>
      </c>
      <c r="I2451">
        <v>16</v>
      </c>
      <c r="J2451">
        <v>0</v>
      </c>
      <c r="K2451">
        <v>0</v>
      </c>
      <c r="L2451">
        <v>192</v>
      </c>
      <c r="M2451">
        <v>192</v>
      </c>
      <c r="N2451">
        <v>16</v>
      </c>
      <c r="O2451">
        <v>0</v>
      </c>
      <c r="P2451">
        <v>16</v>
      </c>
      <c r="Q2451">
        <v>0</v>
      </c>
      <c r="R2451">
        <v>62</v>
      </c>
      <c r="S2451">
        <v>5.166666666666667</v>
      </c>
      <c r="T2451">
        <v>32.291666666666671</v>
      </c>
      <c r="U2451">
        <v>10.83333333333333</v>
      </c>
      <c r="V2451">
        <v>6</v>
      </c>
      <c r="W2451" t="s">
        <v>1262</v>
      </c>
      <c r="X2451">
        <v>36</v>
      </c>
      <c r="Y2451" t="s">
        <v>30</v>
      </c>
      <c r="Z2451" s="3">
        <f t="shared" si="38"/>
        <v>0</v>
      </c>
    </row>
    <row r="2452" spans="1:26" hidden="1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  <c r="Z2452" s="3">
        <f t="shared" si="38"/>
        <v>0</v>
      </c>
    </row>
    <row r="2453" spans="1:26" hidden="1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  <c r="Z2453" s="3">
        <f t="shared" si="38"/>
        <v>0</v>
      </c>
    </row>
    <row r="2454" spans="1:26" hidden="1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  <c r="Z2454" s="3">
        <f t="shared" si="38"/>
        <v>0</v>
      </c>
    </row>
    <row r="2455" spans="1:26" hidden="1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  <c r="Z2455" s="3">
        <f t="shared" si="38"/>
        <v>0</v>
      </c>
    </row>
    <row r="2456" spans="1:26" hidden="1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750</v>
      </c>
      <c r="G2456">
        <v>24</v>
      </c>
      <c r="H2456">
        <v>11.5</v>
      </c>
      <c r="I2456">
        <v>12.5</v>
      </c>
      <c r="J2456">
        <v>0</v>
      </c>
      <c r="K2456">
        <v>0</v>
      </c>
      <c r="L2456">
        <v>150</v>
      </c>
      <c r="M2456">
        <v>288</v>
      </c>
      <c r="N2456">
        <v>24</v>
      </c>
      <c r="O2456">
        <v>11.5</v>
      </c>
      <c r="P2456">
        <v>12.5</v>
      </c>
      <c r="Q2456">
        <v>47.916666666666671</v>
      </c>
      <c r="R2456">
        <v>132</v>
      </c>
      <c r="S2456">
        <v>11</v>
      </c>
      <c r="T2456">
        <v>45.833333333333329</v>
      </c>
      <c r="U2456">
        <v>1.5</v>
      </c>
      <c r="V2456">
        <v>6</v>
      </c>
      <c r="W2456" t="s">
        <v>1262</v>
      </c>
      <c r="X2456">
        <v>36</v>
      </c>
      <c r="Y2456" t="s">
        <v>30</v>
      </c>
      <c r="Z2456" s="3">
        <f t="shared" si="38"/>
        <v>0</v>
      </c>
    </row>
    <row r="2457" spans="1:26" hidden="1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  <c r="Z2457" s="3">
        <f t="shared" si="38"/>
        <v>0</v>
      </c>
    </row>
    <row r="2458" spans="1:26" hidden="1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  <c r="Z2458" s="3">
        <f t="shared" si="38"/>
        <v>-3.5527136788005009E-15</v>
      </c>
    </row>
    <row r="2459" spans="1:26" hidden="1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  <c r="Z2459" s="3">
        <f t="shared" si="38"/>
        <v>0</v>
      </c>
    </row>
    <row r="2460" spans="1:26" hidden="1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  <c r="Z2460" s="3">
        <f t="shared" si="38"/>
        <v>0</v>
      </c>
    </row>
    <row r="2461" spans="1:26" hidden="1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113</v>
      </c>
      <c r="S2461">
        <v>9.4166666666666661</v>
      </c>
      <c r="T2461">
        <v>75.333333333333329</v>
      </c>
      <c r="U2461">
        <v>3.0833333333333339</v>
      </c>
      <c r="V2461">
        <v>6</v>
      </c>
      <c r="W2461" t="s">
        <v>1262</v>
      </c>
      <c r="X2461">
        <v>36</v>
      </c>
      <c r="Y2461" t="s">
        <v>30</v>
      </c>
      <c r="Z2461" s="3">
        <f t="shared" si="38"/>
        <v>0</v>
      </c>
    </row>
    <row r="2462" spans="1:26" hidden="1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  <c r="Z2462" s="3">
        <f t="shared" si="38"/>
        <v>0</v>
      </c>
    </row>
    <row r="2463" spans="1:26" hidden="1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  <c r="Z2463" s="3">
        <f t="shared" si="38"/>
        <v>0</v>
      </c>
    </row>
    <row r="2464" spans="1:26" hidden="1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  <c r="Z2464" s="3">
        <f t="shared" si="38"/>
        <v>0</v>
      </c>
    </row>
    <row r="2465" spans="1:26" hidden="1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  <c r="Z2465" s="3">
        <f t="shared" si="38"/>
        <v>0</v>
      </c>
    </row>
    <row r="2466" spans="1:26" hidden="1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  <c r="Z2466" s="3">
        <f t="shared" si="38"/>
        <v>0</v>
      </c>
    </row>
    <row r="2467" spans="1:26" hidden="1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  <c r="Z2467" s="3">
        <f t="shared" si="38"/>
        <v>0</v>
      </c>
    </row>
    <row r="2468" spans="1:26" hidden="1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  <c r="Z2468" s="3">
        <f t="shared" si="38"/>
        <v>0</v>
      </c>
    </row>
    <row r="2469" spans="1:26" hidden="1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  <c r="Z2469" s="3">
        <f t="shared" si="38"/>
        <v>0</v>
      </c>
    </row>
    <row r="2470" spans="1:26" hidden="1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  <c r="Z2470" s="3">
        <f t="shared" si="38"/>
        <v>0</v>
      </c>
    </row>
    <row r="2471" spans="1:26" hidden="1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  <c r="Z2471" s="3">
        <f t="shared" si="38"/>
        <v>0</v>
      </c>
    </row>
    <row r="2472" spans="1:26" hidden="1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  <c r="Z2472" s="3">
        <f t="shared" si="38"/>
        <v>0</v>
      </c>
    </row>
    <row r="2473" spans="1:26" hidden="1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  <c r="Z2473" s="3">
        <f t="shared" si="38"/>
        <v>0</v>
      </c>
    </row>
    <row r="2474" spans="1:26" hidden="1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  <c r="Z2474" s="3">
        <f t="shared" si="38"/>
        <v>0</v>
      </c>
    </row>
    <row r="2475" spans="1:26" hidden="1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480</v>
      </c>
      <c r="G2475">
        <v>8</v>
      </c>
      <c r="H2475">
        <v>0</v>
      </c>
      <c r="I2475">
        <v>8</v>
      </c>
      <c r="J2475">
        <v>0</v>
      </c>
      <c r="K2475">
        <v>0</v>
      </c>
      <c r="L2475">
        <v>96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0</v>
      </c>
      <c r="S2475">
        <v>0</v>
      </c>
      <c r="T2475">
        <v>0</v>
      </c>
      <c r="U2475">
        <v>8</v>
      </c>
      <c r="V2475">
        <v>6</v>
      </c>
      <c r="W2475" t="s">
        <v>1262</v>
      </c>
      <c r="X2475">
        <v>36</v>
      </c>
      <c r="Y2475" t="s">
        <v>30</v>
      </c>
      <c r="Z2475" s="3">
        <f t="shared" si="38"/>
        <v>0</v>
      </c>
    </row>
    <row r="2476" spans="1:26" hidden="1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  <c r="Z2476" s="3">
        <f t="shared" si="38"/>
        <v>0</v>
      </c>
    </row>
    <row r="2477" spans="1:26" hidden="1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  <c r="Z2477" s="3">
        <f t="shared" si="38"/>
        <v>0</v>
      </c>
    </row>
    <row r="2478" spans="1:26" hidden="1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  <c r="Z2478" s="3">
        <f t="shared" si="38"/>
        <v>0</v>
      </c>
    </row>
    <row r="2479" spans="1:26" hidden="1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16</v>
      </c>
      <c r="H2479">
        <v>0</v>
      </c>
      <c r="I2479">
        <v>16</v>
      </c>
      <c r="J2479">
        <v>0</v>
      </c>
      <c r="K2479">
        <v>0</v>
      </c>
      <c r="L2479">
        <v>192</v>
      </c>
      <c r="M2479">
        <v>192</v>
      </c>
      <c r="N2479">
        <v>16</v>
      </c>
      <c r="O2479">
        <v>0</v>
      </c>
      <c r="P2479">
        <v>16</v>
      </c>
      <c r="Q2479">
        <v>0</v>
      </c>
      <c r="R2479">
        <v>68</v>
      </c>
      <c r="S2479">
        <v>5.666666666666667</v>
      </c>
      <c r="T2479">
        <v>35.416666666666671</v>
      </c>
      <c r="U2479">
        <v>10.33333333333333</v>
      </c>
      <c r="V2479">
        <v>6</v>
      </c>
      <c r="W2479" t="s">
        <v>1262</v>
      </c>
      <c r="X2479">
        <v>36</v>
      </c>
      <c r="Y2479" t="s">
        <v>30</v>
      </c>
      <c r="Z2479" s="3">
        <f t="shared" si="38"/>
        <v>0</v>
      </c>
    </row>
    <row r="2480" spans="1:26" hidden="1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  <c r="Z2480" s="3">
        <f t="shared" si="38"/>
        <v>0</v>
      </c>
    </row>
    <row r="2481" spans="1:26" hidden="1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  <c r="Z2481" s="3">
        <f t="shared" si="38"/>
        <v>0</v>
      </c>
    </row>
    <row r="2482" spans="1:26" hidden="1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60</v>
      </c>
      <c r="N2482">
        <v>5</v>
      </c>
      <c r="O2482">
        <v>0</v>
      </c>
      <c r="P2482">
        <v>5</v>
      </c>
      <c r="Q2482">
        <v>0</v>
      </c>
      <c r="R2482">
        <v>46</v>
      </c>
      <c r="S2482">
        <v>3.833333333333333</v>
      </c>
      <c r="T2482">
        <v>76.666666666666671</v>
      </c>
      <c r="U2482">
        <v>1.166666666666667</v>
      </c>
      <c r="V2482">
        <v>6</v>
      </c>
      <c r="W2482" t="s">
        <v>1262</v>
      </c>
      <c r="X2482">
        <v>36</v>
      </c>
      <c r="Y2482" t="s">
        <v>30</v>
      </c>
      <c r="Z2482" s="3">
        <f t="shared" si="38"/>
        <v>0</v>
      </c>
    </row>
    <row r="2483" spans="1:26" hidden="1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  <c r="Z2483" s="3">
        <f t="shared" si="38"/>
        <v>0</v>
      </c>
    </row>
    <row r="2484" spans="1:26" hidden="1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  <c r="Z2484" s="3">
        <f t="shared" si="38"/>
        <v>0</v>
      </c>
    </row>
    <row r="2485" spans="1:26" hidden="1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108</v>
      </c>
      <c r="S2485">
        <v>9</v>
      </c>
      <c r="T2485">
        <v>100</v>
      </c>
      <c r="U2485">
        <v>0</v>
      </c>
      <c r="V2485">
        <v>6</v>
      </c>
      <c r="W2485" t="s">
        <v>1262</v>
      </c>
      <c r="X2485">
        <v>36</v>
      </c>
      <c r="Y2485" t="s">
        <v>30</v>
      </c>
      <c r="Z2485" s="3">
        <f t="shared" si="38"/>
        <v>-1</v>
      </c>
    </row>
    <row r="2486" spans="1:26" hidden="1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153</v>
      </c>
      <c r="S2486">
        <v>12.75</v>
      </c>
      <c r="T2486">
        <v>75</v>
      </c>
      <c r="U2486">
        <v>3.25</v>
      </c>
      <c r="V2486">
        <v>6</v>
      </c>
      <c r="W2486" t="s">
        <v>1262</v>
      </c>
      <c r="X2486">
        <v>36</v>
      </c>
      <c r="Y2486" t="s">
        <v>30</v>
      </c>
      <c r="Z2486" s="3">
        <f t="shared" si="38"/>
        <v>0</v>
      </c>
    </row>
    <row r="2487" spans="1:26" hidden="1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96</v>
      </c>
      <c r="N2487">
        <v>8</v>
      </c>
      <c r="O2487">
        <v>0</v>
      </c>
      <c r="P2487">
        <v>8</v>
      </c>
      <c r="Q2487">
        <v>0</v>
      </c>
      <c r="R2487">
        <v>0</v>
      </c>
      <c r="S2487">
        <v>0</v>
      </c>
      <c r="T2487">
        <v>0</v>
      </c>
      <c r="U2487">
        <v>8</v>
      </c>
      <c r="V2487">
        <v>6</v>
      </c>
      <c r="W2487" t="s">
        <v>1262</v>
      </c>
      <c r="X2487">
        <v>36</v>
      </c>
      <c r="Y2487" t="s">
        <v>30</v>
      </c>
      <c r="Z2487" s="3">
        <f t="shared" si="38"/>
        <v>0</v>
      </c>
    </row>
    <row r="2488" spans="1:26" hidden="1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  <c r="Z2488" s="3">
        <f t="shared" si="38"/>
        <v>0</v>
      </c>
    </row>
    <row r="2489" spans="1:26" hidden="1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  <c r="Z2489" s="3">
        <f t="shared" si="38"/>
        <v>0</v>
      </c>
    </row>
    <row r="2490" spans="1:26" hidden="1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78</v>
      </c>
      <c r="S2490">
        <v>6.5</v>
      </c>
      <c r="T2490">
        <v>81.25</v>
      </c>
      <c r="U2490">
        <v>1.5</v>
      </c>
      <c r="V2490">
        <v>6</v>
      </c>
      <c r="W2490" t="s">
        <v>1262</v>
      </c>
      <c r="X2490">
        <v>36</v>
      </c>
      <c r="Y2490" t="s">
        <v>30</v>
      </c>
      <c r="Z2490" s="3">
        <f t="shared" si="38"/>
        <v>0</v>
      </c>
    </row>
    <row r="2491" spans="1:26" hidden="1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  <c r="Z2491" s="3">
        <f t="shared" si="38"/>
        <v>0</v>
      </c>
    </row>
    <row r="2492" spans="1:26" hidden="1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  <c r="Z2492" s="3">
        <f t="shared" si="38"/>
        <v>0</v>
      </c>
    </row>
    <row r="2493" spans="1:26" hidden="1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  <c r="Z2493" s="3">
        <f t="shared" si="38"/>
        <v>0</v>
      </c>
    </row>
    <row r="2494" spans="1:26" hidden="1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  <c r="Z2494" s="3">
        <f t="shared" si="38"/>
        <v>0</v>
      </c>
    </row>
    <row r="2495" spans="1:26" hidden="1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80</v>
      </c>
      <c r="S2495">
        <v>6.666666666666667</v>
      </c>
      <c r="T2495">
        <v>83.333333333333343</v>
      </c>
      <c r="U2495">
        <v>0.33333333333333298</v>
      </c>
      <c r="V2495">
        <v>6</v>
      </c>
      <c r="W2495" t="s">
        <v>1262</v>
      </c>
      <c r="X2495">
        <v>36</v>
      </c>
      <c r="Y2495" t="s">
        <v>30</v>
      </c>
      <c r="Z2495" s="3">
        <f t="shared" si="38"/>
        <v>0</v>
      </c>
    </row>
    <row r="2496" spans="1:26" hidden="1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  <c r="Z2496" s="3">
        <f t="shared" si="38"/>
        <v>0</v>
      </c>
    </row>
    <row r="2497" spans="1:26" hidden="1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150</v>
      </c>
      <c r="N2497">
        <v>12.5</v>
      </c>
      <c r="O2497">
        <v>8.25</v>
      </c>
      <c r="P2497">
        <v>4.25</v>
      </c>
      <c r="Q2497">
        <v>66</v>
      </c>
      <c r="R2497">
        <v>51</v>
      </c>
      <c r="S2497">
        <v>4.25</v>
      </c>
      <c r="T2497">
        <v>34</v>
      </c>
      <c r="U2497">
        <v>0</v>
      </c>
      <c r="V2497">
        <v>6</v>
      </c>
      <c r="W2497" t="s">
        <v>1262</v>
      </c>
      <c r="X2497">
        <v>36</v>
      </c>
      <c r="Y2497" t="s">
        <v>30</v>
      </c>
      <c r="Z2497" s="3">
        <f t="shared" si="38"/>
        <v>0</v>
      </c>
    </row>
    <row r="2498" spans="1:26" hidden="1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  <c r="Z2498" s="3">
        <f t="shared" si="38"/>
        <v>0</v>
      </c>
    </row>
    <row r="2499" spans="1:26" hidden="1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>
        <v>150</v>
      </c>
      <c r="N2499">
        <v>12.5</v>
      </c>
      <c r="O2499">
        <v>0</v>
      </c>
      <c r="P2499">
        <v>12.5</v>
      </c>
      <c r="Q2499">
        <v>0</v>
      </c>
      <c r="R2499">
        <v>106</v>
      </c>
      <c r="S2499">
        <v>8.8333333333333339</v>
      </c>
      <c r="T2499">
        <v>70.666666666666671</v>
      </c>
      <c r="U2499">
        <v>3.6666666666666661</v>
      </c>
      <c r="V2499">
        <v>6</v>
      </c>
      <c r="W2499" t="s">
        <v>1262</v>
      </c>
      <c r="X2499">
        <v>36</v>
      </c>
      <c r="Y2499" t="s">
        <v>30</v>
      </c>
      <c r="Z2499" s="3">
        <f t="shared" ref="Z2499:Z2562" si="39">N2499-O2499-S2499-U2499</f>
        <v>0</v>
      </c>
    </row>
    <row r="2500" spans="1:26" hidden="1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  <c r="Z2500" s="3">
        <f t="shared" si="39"/>
        <v>-8.3266726846886741E-16</v>
      </c>
    </row>
    <row r="2501" spans="1:26" hidden="1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192</v>
      </c>
      <c r="N2501">
        <v>16</v>
      </c>
      <c r="O2501">
        <v>0</v>
      </c>
      <c r="P2501">
        <v>16</v>
      </c>
      <c r="Q2501">
        <v>0</v>
      </c>
      <c r="R2501">
        <v>84</v>
      </c>
      <c r="S2501">
        <v>7</v>
      </c>
      <c r="T2501">
        <v>43.75</v>
      </c>
      <c r="U2501">
        <v>9</v>
      </c>
      <c r="V2501">
        <v>6</v>
      </c>
      <c r="W2501" t="s">
        <v>1262</v>
      </c>
      <c r="X2501">
        <v>36</v>
      </c>
      <c r="Y2501" t="s">
        <v>30</v>
      </c>
      <c r="Z2501" s="3">
        <f t="shared" si="39"/>
        <v>0</v>
      </c>
    </row>
    <row r="2502" spans="1:26" hidden="1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  <c r="Z2502" s="3">
        <f t="shared" si="39"/>
        <v>0</v>
      </c>
    </row>
    <row r="2503" spans="1:26" hidden="1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  <c r="Z2503" s="3">
        <f t="shared" si="39"/>
        <v>0</v>
      </c>
    </row>
    <row r="2504" spans="1:26" hidden="1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96</v>
      </c>
      <c r="N2504">
        <v>8</v>
      </c>
      <c r="O2504">
        <v>3.25</v>
      </c>
      <c r="P2504">
        <v>4.75</v>
      </c>
      <c r="Q2504">
        <v>40.625</v>
      </c>
      <c r="R2504">
        <v>51</v>
      </c>
      <c r="S2504">
        <v>4.25</v>
      </c>
      <c r="T2504">
        <v>53.125</v>
      </c>
      <c r="U2504">
        <v>0.5</v>
      </c>
      <c r="V2504">
        <v>6</v>
      </c>
      <c r="W2504" t="s">
        <v>1262</v>
      </c>
      <c r="X2504">
        <v>36</v>
      </c>
      <c r="Y2504" t="s">
        <v>30</v>
      </c>
      <c r="Z2504" s="3">
        <f t="shared" si="39"/>
        <v>0</v>
      </c>
    </row>
    <row r="2505" spans="1:26" hidden="1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  <c r="Z2505" s="3">
        <f t="shared" si="39"/>
        <v>0</v>
      </c>
    </row>
    <row r="2506" spans="1:26" hidden="1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  <c r="Z2506" s="3">
        <f t="shared" si="39"/>
        <v>0</v>
      </c>
    </row>
    <row r="2507" spans="1:26" hidden="1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  <c r="Z2507" s="3">
        <f t="shared" si="39"/>
        <v>0</v>
      </c>
    </row>
    <row r="2508" spans="1:26" hidden="1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240</v>
      </c>
      <c r="G2508">
        <v>4</v>
      </c>
      <c r="H2508">
        <v>0</v>
      </c>
      <c r="I2508">
        <v>4</v>
      </c>
      <c r="J2508">
        <v>0</v>
      </c>
      <c r="K2508">
        <v>0</v>
      </c>
      <c r="L2508">
        <v>48</v>
      </c>
      <c r="M2508">
        <v>48</v>
      </c>
      <c r="N2508">
        <v>4</v>
      </c>
      <c r="O2508">
        <v>0</v>
      </c>
      <c r="P2508">
        <v>4</v>
      </c>
      <c r="Q2508">
        <v>0</v>
      </c>
      <c r="R2508">
        <v>4</v>
      </c>
      <c r="S2508">
        <v>0.33333333333333331</v>
      </c>
      <c r="T2508">
        <v>8.3333333333333321</v>
      </c>
      <c r="U2508">
        <v>3.666666666666667</v>
      </c>
      <c r="V2508">
        <v>6</v>
      </c>
      <c r="W2508" t="s">
        <v>1262</v>
      </c>
      <c r="X2508">
        <v>36</v>
      </c>
      <c r="Y2508" t="s">
        <v>30</v>
      </c>
      <c r="Z2508" s="3">
        <f t="shared" si="39"/>
        <v>0</v>
      </c>
    </row>
    <row r="2509" spans="1:26" hidden="1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  <c r="Z2509" s="3">
        <f t="shared" si="39"/>
        <v>0</v>
      </c>
    </row>
    <row r="2510" spans="1:26" hidden="1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  <c r="Z2510" s="3">
        <f t="shared" si="39"/>
        <v>0</v>
      </c>
    </row>
    <row r="2511" spans="1:26" hidden="1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  <c r="Z2511" s="3">
        <f t="shared" si="39"/>
        <v>0</v>
      </c>
    </row>
    <row r="2512" spans="1:26" hidden="1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  <c r="Z2512" s="3">
        <f t="shared" si="39"/>
        <v>0</v>
      </c>
    </row>
    <row r="2513" spans="1:26" hidden="1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  <c r="Z2513" s="3">
        <f t="shared" si="39"/>
        <v>0</v>
      </c>
    </row>
    <row r="2514" spans="1:26" hidden="1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  <c r="Z2514" s="3">
        <f t="shared" si="39"/>
        <v>0</v>
      </c>
    </row>
    <row r="2515" spans="1:26" hidden="1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100</v>
      </c>
      <c r="S2515">
        <v>8.3333333333333339</v>
      </c>
      <c r="T2515">
        <v>100</v>
      </c>
      <c r="U2515">
        <v>0</v>
      </c>
      <c r="V2515">
        <v>6</v>
      </c>
      <c r="W2515" t="s">
        <v>1262</v>
      </c>
      <c r="X2515">
        <v>36</v>
      </c>
      <c r="Y2515" t="s">
        <v>30</v>
      </c>
      <c r="Z2515" s="3">
        <f t="shared" si="39"/>
        <v>-0.83333333333333393</v>
      </c>
    </row>
    <row r="2516" spans="1:26" hidden="1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  <c r="Z2516" s="3">
        <f t="shared" si="39"/>
        <v>0</v>
      </c>
    </row>
    <row r="2517" spans="1:26" hidden="1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  <c r="Z2517" s="3">
        <f t="shared" si="39"/>
        <v>0</v>
      </c>
    </row>
    <row r="2518" spans="1:26" hidden="1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  <c r="Z2518" s="3">
        <f t="shared" si="39"/>
        <v>0</v>
      </c>
    </row>
    <row r="2519" spans="1:26" hidden="1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301</v>
      </c>
      <c r="S2519">
        <v>25.083333333333329</v>
      </c>
      <c r="T2519">
        <v>69.675925925925924</v>
      </c>
      <c r="U2519">
        <v>10.41666666666667</v>
      </c>
      <c r="V2519">
        <v>6</v>
      </c>
      <c r="W2519" t="s">
        <v>1262</v>
      </c>
      <c r="X2519">
        <v>36</v>
      </c>
      <c r="Y2519" t="s">
        <v>30</v>
      </c>
      <c r="Z2519" s="3">
        <f t="shared" si="39"/>
        <v>0</v>
      </c>
    </row>
    <row r="2520" spans="1:26" hidden="1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445</v>
      </c>
      <c r="G2520">
        <v>8</v>
      </c>
      <c r="H2520">
        <v>0.58333333333333337</v>
      </c>
      <c r="I2520">
        <v>7.416666666666667</v>
      </c>
      <c r="J2520">
        <v>1</v>
      </c>
      <c r="K2520">
        <v>8.3333333333333329E-2</v>
      </c>
      <c r="L2520">
        <v>89</v>
      </c>
      <c r="M2520">
        <v>96</v>
      </c>
      <c r="N2520">
        <v>8</v>
      </c>
      <c r="O2520">
        <v>0.5</v>
      </c>
      <c r="P2520">
        <v>7.5</v>
      </c>
      <c r="Q2520">
        <v>6.25</v>
      </c>
      <c r="R2520">
        <v>82</v>
      </c>
      <c r="S2520">
        <v>6.833333333333333</v>
      </c>
      <c r="T2520">
        <v>85.416666666666657</v>
      </c>
      <c r="U2520">
        <v>0.66666666666666696</v>
      </c>
      <c r="V2520">
        <v>6</v>
      </c>
      <c r="W2520" t="s">
        <v>1262</v>
      </c>
      <c r="X2520">
        <v>36</v>
      </c>
      <c r="Y2520" t="s">
        <v>30</v>
      </c>
      <c r="Z2520" s="3">
        <f t="shared" si="39"/>
        <v>0</v>
      </c>
    </row>
    <row r="2521" spans="1:26" hidden="1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  <c r="Z2521" s="3">
        <f t="shared" si="39"/>
        <v>0</v>
      </c>
    </row>
    <row r="2522" spans="1:26" hidden="1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99</v>
      </c>
      <c r="S2522">
        <v>8.25</v>
      </c>
      <c r="T2522">
        <v>100</v>
      </c>
      <c r="U2522">
        <v>0</v>
      </c>
      <c r="V2522">
        <v>6</v>
      </c>
      <c r="W2522" t="s">
        <v>1262</v>
      </c>
      <c r="X2522">
        <v>36</v>
      </c>
      <c r="Y2522" t="s">
        <v>30</v>
      </c>
      <c r="Z2522" s="3">
        <f t="shared" si="39"/>
        <v>-0.25</v>
      </c>
    </row>
    <row r="2523" spans="1:26" hidden="1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  <c r="Z2523" s="3">
        <f t="shared" si="39"/>
        <v>0</v>
      </c>
    </row>
    <row r="2524" spans="1:26" hidden="1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  <c r="Z2524" s="3">
        <f t="shared" si="39"/>
        <v>0</v>
      </c>
    </row>
    <row r="2525" spans="1:26" hidden="1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  <c r="Z2525" s="3">
        <f t="shared" si="39"/>
        <v>0</v>
      </c>
    </row>
    <row r="2526" spans="1:26" hidden="1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  <c r="Z2526" s="3">
        <f t="shared" si="39"/>
        <v>0</v>
      </c>
    </row>
    <row r="2527" spans="1:26" hidden="1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  <c r="Z2527" s="3">
        <f t="shared" si="39"/>
        <v>0</v>
      </c>
    </row>
    <row r="2528" spans="1:26" hidden="1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  <c r="Z2528" s="3">
        <f t="shared" si="39"/>
        <v>0</v>
      </c>
    </row>
    <row r="2529" spans="1:26" hidden="1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  <c r="Z2529" s="3">
        <f t="shared" si="39"/>
        <v>0</v>
      </c>
    </row>
    <row r="2530" spans="1:26" hidden="1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  <c r="Z2530" s="3">
        <f t="shared" si="39"/>
        <v>0</v>
      </c>
    </row>
    <row r="2531" spans="1:26" hidden="1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  <c r="Z2531" s="3">
        <f t="shared" si="39"/>
        <v>0</v>
      </c>
    </row>
    <row r="2532" spans="1:26" hidden="1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  <c r="Z2532" s="3">
        <f t="shared" si="39"/>
        <v>0</v>
      </c>
    </row>
    <row r="2533" spans="1:26" hidden="1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  <c r="Z2533" s="3">
        <f t="shared" si="39"/>
        <v>0</v>
      </c>
    </row>
    <row r="2534" spans="1:26" hidden="1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288</v>
      </c>
      <c r="N2534">
        <v>24</v>
      </c>
      <c r="O2534">
        <v>16.5</v>
      </c>
      <c r="P2534">
        <v>7.5</v>
      </c>
      <c r="Q2534">
        <v>68.75</v>
      </c>
      <c r="R2534">
        <v>89</v>
      </c>
      <c r="S2534">
        <v>7.416666666666667</v>
      </c>
      <c r="T2534">
        <v>30.902777777777779</v>
      </c>
      <c r="U2534">
        <v>8.3333333333332149E-2</v>
      </c>
      <c r="V2534">
        <v>6</v>
      </c>
      <c r="W2534" t="s">
        <v>1262</v>
      </c>
      <c r="X2534">
        <v>36</v>
      </c>
      <c r="Y2534" t="s">
        <v>30</v>
      </c>
      <c r="Z2534" s="3">
        <f t="shared" si="39"/>
        <v>8.8817841970012523E-16</v>
      </c>
    </row>
    <row r="2535" spans="1:26" hidden="1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  <c r="Z2535" s="3">
        <f t="shared" si="39"/>
        <v>0</v>
      </c>
    </row>
    <row r="2536" spans="1:26" hidden="1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70</v>
      </c>
      <c r="S2536">
        <v>5.833333333333333</v>
      </c>
      <c r="T2536">
        <v>72.916666666666657</v>
      </c>
      <c r="U2536">
        <v>0</v>
      </c>
      <c r="V2536">
        <v>6</v>
      </c>
      <c r="W2536" t="s">
        <v>1262</v>
      </c>
      <c r="X2536">
        <v>36</v>
      </c>
      <c r="Y2536" t="s">
        <v>30</v>
      </c>
      <c r="Z2536" s="3">
        <f t="shared" si="39"/>
        <v>-8.3333333333333037E-2</v>
      </c>
    </row>
    <row r="2537" spans="1:26" hidden="1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  <c r="Z2537" s="3">
        <f t="shared" si="39"/>
        <v>0</v>
      </c>
    </row>
    <row r="2538" spans="1:26" hidden="1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>
        <v>288</v>
      </c>
      <c r="N2538">
        <v>24</v>
      </c>
      <c r="O2538">
        <v>0</v>
      </c>
      <c r="P2538">
        <v>24</v>
      </c>
      <c r="Q2538">
        <v>0</v>
      </c>
      <c r="R2538">
        <v>180</v>
      </c>
      <c r="S2538">
        <v>15</v>
      </c>
      <c r="T2538">
        <v>62.5</v>
      </c>
      <c r="U2538">
        <v>9</v>
      </c>
      <c r="V2538">
        <v>6</v>
      </c>
      <c r="W2538" t="s">
        <v>1262</v>
      </c>
      <c r="X2538">
        <v>36</v>
      </c>
      <c r="Y2538" t="s">
        <v>30</v>
      </c>
      <c r="Z2538" s="3">
        <f t="shared" si="39"/>
        <v>0</v>
      </c>
    </row>
    <row r="2539" spans="1:26" hidden="1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  <c r="Z2539" s="3">
        <f t="shared" si="39"/>
        <v>0</v>
      </c>
    </row>
    <row r="2540" spans="1:26" hidden="1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  <c r="Z2540" s="3">
        <f t="shared" si="39"/>
        <v>0</v>
      </c>
    </row>
    <row r="2541" spans="1:26" hidden="1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  <c r="Z2541" s="3">
        <f t="shared" si="39"/>
        <v>0</v>
      </c>
    </row>
    <row r="2542" spans="1:26" hidden="1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  <c r="Z2542" s="3">
        <f t="shared" si="39"/>
        <v>0</v>
      </c>
    </row>
    <row r="2543" spans="1:26" hidden="1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  <c r="Z2543" s="3">
        <f t="shared" si="39"/>
        <v>0</v>
      </c>
    </row>
    <row r="2544" spans="1:26" hidden="1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  <c r="Z2544" s="3">
        <f t="shared" si="39"/>
        <v>0</v>
      </c>
    </row>
    <row r="2545" spans="1:26" hidden="1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  <c r="Z2545" s="3">
        <f t="shared" si="39"/>
        <v>0</v>
      </c>
    </row>
    <row r="2546" spans="1:26" hidden="1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960</v>
      </c>
      <c r="G2546">
        <v>24</v>
      </c>
      <c r="H2546">
        <v>8</v>
      </c>
      <c r="I2546">
        <v>16</v>
      </c>
      <c r="J2546">
        <v>0</v>
      </c>
      <c r="K2546">
        <v>0</v>
      </c>
      <c r="L2546">
        <v>192</v>
      </c>
      <c r="M2546">
        <v>288</v>
      </c>
      <c r="N2546">
        <v>24</v>
      </c>
      <c r="O2546">
        <v>8</v>
      </c>
      <c r="P2546">
        <v>16</v>
      </c>
      <c r="Q2546">
        <v>33.333333333333329</v>
      </c>
      <c r="R2546">
        <v>165</v>
      </c>
      <c r="S2546">
        <v>13.75</v>
      </c>
      <c r="T2546">
        <v>57.291666666666657</v>
      </c>
      <c r="U2546">
        <v>2.25</v>
      </c>
      <c r="V2546">
        <v>6</v>
      </c>
      <c r="W2546" t="s">
        <v>1262</v>
      </c>
      <c r="X2546">
        <v>36</v>
      </c>
      <c r="Y2546" t="s">
        <v>30</v>
      </c>
      <c r="Z2546" s="3">
        <f t="shared" si="39"/>
        <v>0</v>
      </c>
    </row>
    <row r="2547" spans="1:26" hidden="1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105</v>
      </c>
      <c r="S2547">
        <v>8.75</v>
      </c>
      <c r="T2547">
        <v>54.6875</v>
      </c>
      <c r="U2547">
        <v>2.75</v>
      </c>
      <c r="V2547">
        <v>6</v>
      </c>
      <c r="W2547" t="s">
        <v>1262</v>
      </c>
      <c r="X2547">
        <v>36</v>
      </c>
      <c r="Y2547" t="s">
        <v>30</v>
      </c>
      <c r="Z2547" s="3">
        <f t="shared" si="39"/>
        <v>0</v>
      </c>
    </row>
    <row r="2548" spans="1:26" hidden="1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  <c r="Z2548" s="3">
        <f t="shared" si="39"/>
        <v>0</v>
      </c>
    </row>
    <row r="2549" spans="1:26" hidden="1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  <c r="Z2549" s="3">
        <f t="shared" si="39"/>
        <v>0</v>
      </c>
    </row>
    <row r="2550" spans="1:26" hidden="1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  <c r="Z2550" s="3">
        <f t="shared" si="39"/>
        <v>0</v>
      </c>
    </row>
    <row r="2551" spans="1:26" hidden="1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105</v>
      </c>
      <c r="S2551">
        <v>8.75</v>
      </c>
      <c r="T2551">
        <v>54.6875</v>
      </c>
      <c r="U2551">
        <v>2.75</v>
      </c>
      <c r="V2551">
        <v>6</v>
      </c>
      <c r="W2551" t="s">
        <v>1262</v>
      </c>
      <c r="X2551">
        <v>36</v>
      </c>
      <c r="Y2551" t="s">
        <v>30</v>
      </c>
      <c r="Z2551" s="3">
        <f t="shared" si="39"/>
        <v>0</v>
      </c>
    </row>
    <row r="2552" spans="1:26" hidden="1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  <c r="Z2552" s="3">
        <f t="shared" si="39"/>
        <v>0</v>
      </c>
    </row>
    <row r="2553" spans="1:26" hidden="1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1800</v>
      </c>
      <c r="G2553">
        <v>36</v>
      </c>
      <c r="H2553">
        <v>6</v>
      </c>
      <c r="I2553">
        <v>30</v>
      </c>
      <c r="J2553">
        <v>0</v>
      </c>
      <c r="K2553">
        <v>0</v>
      </c>
      <c r="L2553">
        <v>360</v>
      </c>
      <c r="M2553">
        <v>432</v>
      </c>
      <c r="N2553">
        <v>36</v>
      </c>
      <c r="O2553">
        <v>6</v>
      </c>
      <c r="P2553">
        <v>30</v>
      </c>
      <c r="Q2553">
        <v>16.666666666666661</v>
      </c>
      <c r="R2553">
        <v>172</v>
      </c>
      <c r="S2553">
        <v>14.33333333333333</v>
      </c>
      <c r="T2553">
        <v>39.814814814814817</v>
      </c>
      <c r="U2553">
        <v>15.666666666666661</v>
      </c>
      <c r="V2553">
        <v>6</v>
      </c>
      <c r="W2553" t="s">
        <v>1262</v>
      </c>
      <c r="X2553">
        <v>36</v>
      </c>
      <c r="Y2553" t="s">
        <v>30</v>
      </c>
      <c r="Z2553" s="3">
        <f t="shared" si="39"/>
        <v>0</v>
      </c>
    </row>
    <row r="2554" spans="1:26" hidden="1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  <c r="Z2554" s="3">
        <f t="shared" si="39"/>
        <v>0</v>
      </c>
    </row>
    <row r="2555" spans="1:26" hidden="1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  <c r="Z2555" s="3">
        <f t="shared" si="39"/>
        <v>0</v>
      </c>
    </row>
    <row r="2556" spans="1:26" hidden="1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  <c r="Z2556" s="3">
        <f t="shared" si="39"/>
        <v>0</v>
      </c>
    </row>
    <row r="2557" spans="1:26" hidden="1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  <c r="Z2557" s="3">
        <f t="shared" si="39"/>
        <v>0</v>
      </c>
    </row>
    <row r="2558" spans="1:26" hidden="1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  <c r="Z2558" s="3">
        <f t="shared" si="39"/>
        <v>0</v>
      </c>
    </row>
    <row r="2559" spans="1:26" hidden="1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  <c r="Z2559" s="3">
        <f t="shared" si="39"/>
        <v>0</v>
      </c>
    </row>
    <row r="2560" spans="1:26" hidden="1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  <c r="Z2560" s="3">
        <f t="shared" si="39"/>
        <v>0</v>
      </c>
    </row>
    <row r="2561" spans="1:26" hidden="1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  <c r="Z2561" s="3">
        <f t="shared" si="39"/>
        <v>0</v>
      </c>
    </row>
    <row r="2562" spans="1:26" hidden="1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  <c r="Z2562" s="3">
        <f t="shared" si="39"/>
        <v>0</v>
      </c>
    </row>
    <row r="2563" spans="1:26" hidden="1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  <c r="Z2563" s="3">
        <f t="shared" ref="Z2563:Z2626" si="40">N2563-O2563-S2563-U2563</f>
        <v>0</v>
      </c>
    </row>
    <row r="2564" spans="1:26" hidden="1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  <c r="Z2564" s="3">
        <f t="shared" si="40"/>
        <v>0</v>
      </c>
    </row>
    <row r="2565" spans="1:26" hidden="1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  <c r="Z2565" s="3">
        <f t="shared" si="40"/>
        <v>0</v>
      </c>
    </row>
    <row r="2566" spans="1:26" hidden="1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  <c r="Z2566" s="3">
        <f t="shared" si="40"/>
        <v>0</v>
      </c>
    </row>
    <row r="2567" spans="1:26" hidden="1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  <c r="Z2567" s="3">
        <f t="shared" si="40"/>
        <v>0</v>
      </c>
    </row>
    <row r="2568" spans="1:26" hidden="1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0</v>
      </c>
      <c r="V2568">
        <v>6</v>
      </c>
      <c r="W2568" t="s">
        <v>1262</v>
      </c>
      <c r="X2568">
        <v>36</v>
      </c>
      <c r="Y2568" t="s">
        <v>30</v>
      </c>
      <c r="Z2568" s="3">
        <f t="shared" si="40"/>
        <v>-1.7763568394002505E-15</v>
      </c>
    </row>
    <row r="2569" spans="1:26" hidden="1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690</v>
      </c>
      <c r="G2569">
        <v>17</v>
      </c>
      <c r="H2569">
        <v>5.5</v>
      </c>
      <c r="I2569">
        <v>11.5</v>
      </c>
      <c r="J2569">
        <v>3</v>
      </c>
      <c r="K2569">
        <v>0.25</v>
      </c>
      <c r="L2569">
        <v>138</v>
      </c>
      <c r="M2569">
        <v>204</v>
      </c>
      <c r="N2569">
        <v>17</v>
      </c>
      <c r="O2569">
        <v>5.25</v>
      </c>
      <c r="P2569">
        <v>11.75</v>
      </c>
      <c r="Q2569">
        <v>30.882352941176471</v>
      </c>
      <c r="R2569">
        <v>118</v>
      </c>
      <c r="S2569">
        <v>9.8333333333333339</v>
      </c>
      <c r="T2569">
        <v>57.843137254901968</v>
      </c>
      <c r="U2569">
        <v>1.9166666666666661</v>
      </c>
      <c r="V2569">
        <v>6</v>
      </c>
      <c r="W2569" t="s">
        <v>1262</v>
      </c>
      <c r="X2569">
        <v>36</v>
      </c>
      <c r="Y2569" t="s">
        <v>30</v>
      </c>
      <c r="Z2569" s="3">
        <f t="shared" si="40"/>
        <v>0</v>
      </c>
    </row>
    <row r="2570" spans="1:26" hidden="1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  <c r="Z2570" s="3">
        <f t="shared" si="40"/>
        <v>0</v>
      </c>
    </row>
    <row r="2571" spans="1:26" hidden="1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>
        <v>150</v>
      </c>
      <c r="N2571">
        <v>12.5</v>
      </c>
      <c r="O2571">
        <v>8</v>
      </c>
      <c r="P2571">
        <v>4.5</v>
      </c>
      <c r="Q2571">
        <v>64</v>
      </c>
      <c r="R2571">
        <v>48</v>
      </c>
      <c r="S2571">
        <v>4</v>
      </c>
      <c r="T2571">
        <v>32</v>
      </c>
      <c r="U2571">
        <v>0.5</v>
      </c>
      <c r="V2571">
        <v>6</v>
      </c>
      <c r="W2571" t="s">
        <v>1262</v>
      </c>
      <c r="X2571">
        <v>36</v>
      </c>
      <c r="Y2571" t="s">
        <v>30</v>
      </c>
      <c r="Z2571" s="3">
        <f t="shared" si="40"/>
        <v>0</v>
      </c>
    </row>
    <row r="2572" spans="1:26" hidden="1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  <c r="Z2572" s="3">
        <f t="shared" si="40"/>
        <v>-3.5527136788005009E-15</v>
      </c>
    </row>
    <row r="2573" spans="1:26" hidden="1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  <c r="Z2573" s="3">
        <f t="shared" si="40"/>
        <v>0</v>
      </c>
    </row>
    <row r="2574" spans="1:26" hidden="1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  <c r="Z2574" s="3">
        <f t="shared" si="40"/>
        <v>0</v>
      </c>
    </row>
    <row r="2575" spans="1:26" hidden="1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  <c r="Z2575" s="3">
        <f t="shared" si="40"/>
        <v>0</v>
      </c>
    </row>
    <row r="2576" spans="1:26" hidden="1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  <c r="Z2576" s="3">
        <f t="shared" si="40"/>
        <v>0</v>
      </c>
    </row>
    <row r="2577" spans="1:26" hidden="1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  <c r="Z2577" s="3">
        <f t="shared" si="40"/>
        <v>0</v>
      </c>
    </row>
    <row r="2578" spans="1:26" hidden="1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8</v>
      </c>
      <c r="H2578">
        <v>8</v>
      </c>
      <c r="I2578">
        <v>0</v>
      </c>
      <c r="J2578">
        <v>6</v>
      </c>
      <c r="K2578">
        <v>0.5</v>
      </c>
      <c r="L2578">
        <v>0</v>
      </c>
      <c r="M2578">
        <v>96</v>
      </c>
      <c r="N2578">
        <v>8</v>
      </c>
      <c r="O2578">
        <v>7.5</v>
      </c>
      <c r="P2578">
        <v>0.5</v>
      </c>
      <c r="Q2578">
        <v>93.75</v>
      </c>
      <c r="R2578">
        <v>6</v>
      </c>
      <c r="S2578">
        <v>0.5</v>
      </c>
      <c r="T2578">
        <v>6.25</v>
      </c>
      <c r="U2578">
        <v>0</v>
      </c>
      <c r="V2578">
        <v>6</v>
      </c>
      <c r="W2578" t="s">
        <v>1262</v>
      </c>
      <c r="X2578">
        <v>36</v>
      </c>
      <c r="Y2578" t="s">
        <v>30</v>
      </c>
      <c r="Z2578" s="3">
        <f t="shared" si="40"/>
        <v>0</v>
      </c>
    </row>
    <row r="2579" spans="1:26" hidden="1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  <c r="Z2579" s="3">
        <f t="shared" si="40"/>
        <v>-3.5527136788005009E-15</v>
      </c>
    </row>
    <row r="2580" spans="1:26" hidden="1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  <c r="Z2580" s="3">
        <f t="shared" si="40"/>
        <v>0</v>
      </c>
    </row>
    <row r="2581" spans="1:26" hidden="1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  <c r="Z2581" s="3">
        <f t="shared" si="40"/>
        <v>0</v>
      </c>
    </row>
    <row r="2582" spans="1:26" hidden="1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  <c r="Z2582" s="3">
        <f t="shared" si="40"/>
        <v>0</v>
      </c>
    </row>
    <row r="2583" spans="1:26" hidden="1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  <c r="Z2583" s="3">
        <f t="shared" si="40"/>
        <v>0</v>
      </c>
    </row>
    <row r="2584" spans="1:26" hidden="1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  <c r="Z2584" s="3">
        <f t="shared" si="40"/>
        <v>0</v>
      </c>
    </row>
    <row r="2585" spans="1:26" hidden="1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240</v>
      </c>
      <c r="G2585">
        <v>4</v>
      </c>
      <c r="H2585">
        <v>0</v>
      </c>
      <c r="I2585">
        <v>4</v>
      </c>
      <c r="J2585">
        <v>0</v>
      </c>
      <c r="K2585">
        <v>0</v>
      </c>
      <c r="L2585">
        <v>48</v>
      </c>
      <c r="M2585">
        <v>48</v>
      </c>
      <c r="N2585">
        <v>4</v>
      </c>
      <c r="O2585">
        <v>0</v>
      </c>
      <c r="P2585">
        <v>4</v>
      </c>
      <c r="Q2585">
        <v>0</v>
      </c>
      <c r="R2585">
        <v>48</v>
      </c>
      <c r="S2585">
        <v>4</v>
      </c>
      <c r="T2585">
        <v>100</v>
      </c>
      <c r="U2585">
        <v>0</v>
      </c>
      <c r="V2585">
        <v>6</v>
      </c>
      <c r="W2585" t="s">
        <v>1262</v>
      </c>
      <c r="X2585">
        <v>36</v>
      </c>
      <c r="Y2585" t="s">
        <v>30</v>
      </c>
      <c r="Z2585" s="3">
        <f t="shared" si="40"/>
        <v>0</v>
      </c>
    </row>
    <row r="2586" spans="1:26" hidden="1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  <c r="Z2586" s="3">
        <f t="shared" si="40"/>
        <v>0</v>
      </c>
    </row>
    <row r="2587" spans="1:26" hidden="1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  <c r="Z2587" s="3">
        <f t="shared" si="40"/>
        <v>0</v>
      </c>
    </row>
    <row r="2588" spans="1:26" hidden="1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  <c r="Z2588" s="3">
        <f t="shared" si="40"/>
        <v>-5.3290705182007514E-15</v>
      </c>
    </row>
    <row r="2589" spans="1:26" hidden="1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  <c r="Z2589" s="3">
        <f t="shared" si="40"/>
        <v>0</v>
      </c>
    </row>
    <row r="2590" spans="1:26" hidden="1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  <c r="Z2590" s="3">
        <f t="shared" si="40"/>
        <v>0</v>
      </c>
    </row>
    <row r="2591" spans="1:26" hidden="1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  <c r="Z2591" s="3">
        <f t="shared" si="40"/>
        <v>0</v>
      </c>
    </row>
    <row r="2592" spans="1:26" hidden="1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  <c r="Z2592" s="3">
        <f t="shared" si="40"/>
        <v>0</v>
      </c>
    </row>
    <row r="2593" spans="1:26" hidden="1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960</v>
      </c>
      <c r="G2593">
        <v>16</v>
      </c>
      <c r="H2593">
        <v>0</v>
      </c>
      <c r="I2593">
        <v>16</v>
      </c>
      <c r="J2593">
        <v>0</v>
      </c>
      <c r="K2593">
        <v>0</v>
      </c>
      <c r="L2593">
        <v>192</v>
      </c>
      <c r="M2593">
        <v>192</v>
      </c>
      <c r="N2593">
        <v>16</v>
      </c>
      <c r="O2593">
        <v>0</v>
      </c>
      <c r="P2593">
        <v>16</v>
      </c>
      <c r="Q2593">
        <v>0</v>
      </c>
      <c r="R2593">
        <v>82</v>
      </c>
      <c r="S2593">
        <v>6.833333333333333</v>
      </c>
      <c r="T2593">
        <v>42.708333333333329</v>
      </c>
      <c r="U2593">
        <v>9.1666666666666679</v>
      </c>
      <c r="V2593">
        <v>6</v>
      </c>
      <c r="W2593" t="s">
        <v>1262</v>
      </c>
      <c r="X2593">
        <v>36</v>
      </c>
      <c r="Y2593" t="s">
        <v>30</v>
      </c>
      <c r="Z2593" s="3">
        <f t="shared" si="40"/>
        <v>0</v>
      </c>
    </row>
    <row r="2594" spans="1:26" hidden="1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  <c r="Z2594" s="3">
        <f t="shared" si="40"/>
        <v>0</v>
      </c>
    </row>
    <row r="2595" spans="1:26" hidden="1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165</v>
      </c>
      <c r="S2595">
        <v>13.75</v>
      </c>
      <c r="T2595">
        <v>85.9375</v>
      </c>
      <c r="U2595">
        <v>2.25</v>
      </c>
      <c r="V2595">
        <v>6</v>
      </c>
      <c r="W2595" t="s">
        <v>1262</v>
      </c>
      <c r="X2595">
        <v>36</v>
      </c>
      <c r="Y2595" t="s">
        <v>30</v>
      </c>
      <c r="Z2595" s="3">
        <f t="shared" si="40"/>
        <v>0</v>
      </c>
    </row>
    <row r="2596" spans="1:26" hidden="1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720</v>
      </c>
      <c r="G2596">
        <v>23</v>
      </c>
      <c r="H2596">
        <v>11</v>
      </c>
      <c r="I2596">
        <v>12</v>
      </c>
      <c r="J2596">
        <v>0</v>
      </c>
      <c r="K2596">
        <v>0</v>
      </c>
      <c r="L2596">
        <v>144</v>
      </c>
      <c r="M2596">
        <v>276</v>
      </c>
      <c r="N2596">
        <v>23</v>
      </c>
      <c r="O2596">
        <v>11</v>
      </c>
      <c r="P2596">
        <v>12</v>
      </c>
      <c r="Q2596">
        <v>47.826086956521742</v>
      </c>
      <c r="R2596">
        <v>103</v>
      </c>
      <c r="S2596">
        <v>8.5833333333333339</v>
      </c>
      <c r="T2596">
        <v>37.318840579710148</v>
      </c>
      <c r="U2596">
        <v>3.4166666666666661</v>
      </c>
      <c r="V2596">
        <v>6</v>
      </c>
      <c r="W2596" t="s">
        <v>1262</v>
      </c>
      <c r="X2596">
        <v>36</v>
      </c>
      <c r="Y2596" t="s">
        <v>30</v>
      </c>
      <c r="Z2596" s="3">
        <f t="shared" si="40"/>
        <v>0</v>
      </c>
    </row>
    <row r="2597" spans="1:26" hidden="1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  <c r="Z2597" s="3">
        <f t="shared" si="40"/>
        <v>0</v>
      </c>
    </row>
    <row r="2598" spans="1:26" hidden="1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  <c r="Z2598" s="3">
        <f t="shared" si="40"/>
        <v>0</v>
      </c>
    </row>
    <row r="2599" spans="1:26" hidden="1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  <c r="Z2599" s="3">
        <f t="shared" si="40"/>
        <v>0</v>
      </c>
    </row>
    <row r="2600" spans="1:26" hidden="1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  <c r="Z2600" s="3">
        <f t="shared" si="40"/>
        <v>0</v>
      </c>
    </row>
    <row r="2601" spans="1:26" hidden="1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  <c r="Z2601" s="3">
        <f t="shared" si="40"/>
        <v>0</v>
      </c>
    </row>
    <row r="2602" spans="1:26" hidden="1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480</v>
      </c>
      <c r="G2602">
        <v>8</v>
      </c>
      <c r="H2602">
        <v>0</v>
      </c>
      <c r="I2602">
        <v>8</v>
      </c>
      <c r="J2602">
        <v>0</v>
      </c>
      <c r="K2602">
        <v>0</v>
      </c>
      <c r="L2602">
        <v>96</v>
      </c>
      <c r="M2602">
        <v>96</v>
      </c>
      <c r="N2602">
        <v>8</v>
      </c>
      <c r="O2602">
        <v>0</v>
      </c>
      <c r="P2602">
        <v>8</v>
      </c>
      <c r="Q2602">
        <v>0</v>
      </c>
      <c r="R2602">
        <v>0</v>
      </c>
      <c r="S2602">
        <v>0</v>
      </c>
      <c r="T2602">
        <v>0</v>
      </c>
      <c r="U2602">
        <v>8</v>
      </c>
      <c r="V2602">
        <v>6</v>
      </c>
      <c r="W2602" t="s">
        <v>1262</v>
      </c>
      <c r="X2602">
        <v>36</v>
      </c>
      <c r="Y2602" t="s">
        <v>30</v>
      </c>
      <c r="Z2602" s="3">
        <f t="shared" si="40"/>
        <v>0</v>
      </c>
    </row>
    <row r="2603" spans="1:26" hidden="1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  <c r="Z2603" s="3">
        <f t="shared" si="40"/>
        <v>0</v>
      </c>
    </row>
    <row r="2604" spans="1:26" hidden="1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  <c r="Z2604" s="3">
        <f t="shared" si="40"/>
        <v>4.4408920985006262E-16</v>
      </c>
    </row>
    <row r="2605" spans="1:26" hidden="1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78</v>
      </c>
      <c r="N2605">
        <v>6.5</v>
      </c>
      <c r="O2605">
        <v>4</v>
      </c>
      <c r="P2605">
        <v>2.5</v>
      </c>
      <c r="Q2605">
        <v>61.53846153846154</v>
      </c>
      <c r="R2605">
        <v>35</v>
      </c>
      <c r="S2605">
        <v>2.916666666666667</v>
      </c>
      <c r="T2605">
        <v>44.871794871794869</v>
      </c>
      <c r="U2605">
        <v>0</v>
      </c>
      <c r="V2605">
        <v>6</v>
      </c>
      <c r="W2605" t="s">
        <v>1262</v>
      </c>
      <c r="X2605">
        <v>36</v>
      </c>
      <c r="Y2605" t="s">
        <v>30</v>
      </c>
      <c r="Z2605" s="3">
        <f t="shared" si="40"/>
        <v>-0.41666666666666696</v>
      </c>
    </row>
    <row r="2606" spans="1:26" hidden="1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  <c r="Z2606" s="3">
        <f t="shared" si="40"/>
        <v>0</v>
      </c>
    </row>
    <row r="2607" spans="1:26" hidden="1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  <c r="Z2607" s="3">
        <f t="shared" si="40"/>
        <v>0</v>
      </c>
    </row>
    <row r="2608" spans="1:26" hidden="1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160</v>
      </c>
      <c r="S2608">
        <v>13.33333333333333</v>
      </c>
      <c r="T2608">
        <v>63.492063492063501</v>
      </c>
      <c r="U2608">
        <v>2.6666666666666661</v>
      </c>
      <c r="V2608">
        <v>6</v>
      </c>
      <c r="W2608" t="s">
        <v>1262</v>
      </c>
      <c r="X2608">
        <v>36</v>
      </c>
      <c r="Y2608" t="s">
        <v>30</v>
      </c>
      <c r="Z2608" s="3">
        <f t="shared" si="40"/>
        <v>3.5527136788005009E-15</v>
      </c>
    </row>
    <row r="2609" spans="1:26" hidden="1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259</v>
      </c>
      <c r="S2609">
        <v>21.583333333333329</v>
      </c>
      <c r="T2609">
        <v>89.930555555555543</v>
      </c>
      <c r="U2609">
        <v>2.4166666666666679</v>
      </c>
      <c r="V2609">
        <v>6</v>
      </c>
      <c r="W2609" t="s">
        <v>1262</v>
      </c>
      <c r="X2609">
        <v>36</v>
      </c>
      <c r="Y2609" t="s">
        <v>30</v>
      </c>
      <c r="Z2609" s="3">
        <f t="shared" si="40"/>
        <v>3.5527136788005009E-15</v>
      </c>
    </row>
    <row r="2610" spans="1:26" hidden="1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390</v>
      </c>
      <c r="G2610">
        <v>8</v>
      </c>
      <c r="H2610">
        <v>1.5</v>
      </c>
      <c r="I2610">
        <v>6.5</v>
      </c>
      <c r="J2610">
        <v>0</v>
      </c>
      <c r="K2610">
        <v>0</v>
      </c>
      <c r="L2610">
        <v>78</v>
      </c>
      <c r="M2610">
        <v>96</v>
      </c>
      <c r="N2610">
        <v>8</v>
      </c>
      <c r="O2610">
        <v>1.5</v>
      </c>
      <c r="P2610">
        <v>6.5</v>
      </c>
      <c r="Q2610">
        <v>18.75</v>
      </c>
      <c r="R2610">
        <v>0</v>
      </c>
      <c r="S2610">
        <v>0</v>
      </c>
      <c r="T2610">
        <v>0</v>
      </c>
      <c r="U2610">
        <v>6.5</v>
      </c>
      <c r="V2610">
        <v>6</v>
      </c>
      <c r="W2610" t="s">
        <v>1262</v>
      </c>
      <c r="X2610">
        <v>36</v>
      </c>
      <c r="Y2610" t="s">
        <v>30</v>
      </c>
      <c r="Z2610" s="3">
        <f t="shared" si="40"/>
        <v>0</v>
      </c>
    </row>
    <row r="2611" spans="1:26" hidden="1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  <c r="Z2611" s="3">
        <f t="shared" si="40"/>
        <v>0</v>
      </c>
    </row>
    <row r="2612" spans="1:26" hidden="1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  <c r="Z2612" s="3">
        <f t="shared" si="40"/>
        <v>0</v>
      </c>
    </row>
    <row r="2613" spans="1:26" hidden="1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  <c r="Z2613" s="3">
        <f t="shared" si="40"/>
        <v>0</v>
      </c>
    </row>
    <row r="2614" spans="1:26" hidden="1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450</v>
      </c>
      <c r="G2614">
        <v>15.5</v>
      </c>
      <c r="H2614">
        <v>8</v>
      </c>
      <c r="I2614">
        <v>7.5</v>
      </c>
      <c r="J2614">
        <v>0</v>
      </c>
      <c r="K2614">
        <v>0</v>
      </c>
      <c r="L2614">
        <v>90</v>
      </c>
      <c r="M2614">
        <v>186</v>
      </c>
      <c r="N2614">
        <v>15.5</v>
      </c>
      <c r="O2614">
        <v>8</v>
      </c>
      <c r="P2614">
        <v>7.5</v>
      </c>
      <c r="Q2614">
        <v>51.612903225806448</v>
      </c>
      <c r="R2614">
        <v>45</v>
      </c>
      <c r="S2614">
        <v>3.75</v>
      </c>
      <c r="T2614">
        <v>24.193548387096779</v>
      </c>
      <c r="U2614">
        <v>3.75</v>
      </c>
      <c r="V2614">
        <v>6</v>
      </c>
      <c r="W2614" t="s">
        <v>1262</v>
      </c>
      <c r="X2614">
        <v>36</v>
      </c>
      <c r="Y2614" t="s">
        <v>30</v>
      </c>
      <c r="Z2614" s="3">
        <f t="shared" si="40"/>
        <v>0</v>
      </c>
    </row>
    <row r="2615" spans="1:26" hidden="1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  <c r="Z2615" s="3">
        <f t="shared" si="40"/>
        <v>0</v>
      </c>
    </row>
    <row r="2616" spans="1:26" hidden="1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  <c r="Z2616" s="3">
        <f t="shared" si="40"/>
        <v>0</v>
      </c>
    </row>
    <row r="2617" spans="1:26" hidden="1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83</v>
      </c>
      <c r="S2617">
        <v>6.916666666666667</v>
      </c>
      <c r="T2617">
        <v>86.458333333333343</v>
      </c>
      <c r="U2617">
        <v>1.083333333333333</v>
      </c>
      <c r="V2617">
        <v>6</v>
      </c>
      <c r="W2617" t="s">
        <v>1262</v>
      </c>
      <c r="X2617">
        <v>36</v>
      </c>
      <c r="Y2617" t="s">
        <v>30</v>
      </c>
      <c r="Z2617" s="3">
        <f t="shared" si="40"/>
        <v>0</v>
      </c>
    </row>
    <row r="2618" spans="1:26" hidden="1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  <c r="Z2618" s="3">
        <f t="shared" si="40"/>
        <v>0</v>
      </c>
    </row>
    <row r="2619" spans="1:26" hidden="1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  <c r="Z2619" s="3">
        <f t="shared" si="40"/>
        <v>0</v>
      </c>
    </row>
    <row r="2620" spans="1:26" hidden="1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  <c r="Z2620" s="3">
        <f t="shared" si="40"/>
        <v>0</v>
      </c>
    </row>
    <row r="2621" spans="1:26" hidden="1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  <c r="Z2621" s="3">
        <f t="shared" si="40"/>
        <v>0</v>
      </c>
    </row>
    <row r="2622" spans="1:26" hidden="1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  <c r="Z2622" s="3">
        <f t="shared" si="40"/>
        <v>0</v>
      </c>
    </row>
    <row r="2623" spans="1:26" hidden="1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  <c r="Z2623" s="3">
        <f t="shared" si="40"/>
        <v>0</v>
      </c>
    </row>
    <row r="2624" spans="1:26" hidden="1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  <c r="Z2624" s="3">
        <f t="shared" si="40"/>
        <v>0</v>
      </c>
    </row>
    <row r="2625" spans="1:26" hidden="1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  <c r="Z2625" s="3">
        <f t="shared" si="40"/>
        <v>0</v>
      </c>
    </row>
    <row r="2626" spans="1:26" hidden="1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  <c r="Z2626" s="3">
        <f t="shared" si="40"/>
        <v>0</v>
      </c>
    </row>
    <row r="2627" spans="1:26" hidden="1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1440</v>
      </c>
      <c r="G2627">
        <v>32</v>
      </c>
      <c r="H2627">
        <v>8</v>
      </c>
      <c r="I2627">
        <v>24</v>
      </c>
      <c r="J2627">
        <v>0</v>
      </c>
      <c r="K2627">
        <v>0</v>
      </c>
      <c r="L2627">
        <v>288</v>
      </c>
      <c r="M2627">
        <v>384</v>
      </c>
      <c r="N2627">
        <v>32</v>
      </c>
      <c r="O2627">
        <v>8</v>
      </c>
      <c r="P2627">
        <v>24</v>
      </c>
      <c r="Q2627">
        <v>25</v>
      </c>
      <c r="R2627">
        <v>141</v>
      </c>
      <c r="S2627">
        <v>11.75</v>
      </c>
      <c r="T2627">
        <v>36.71875</v>
      </c>
      <c r="U2627">
        <v>12.25</v>
      </c>
      <c r="V2627">
        <v>6</v>
      </c>
      <c r="W2627" t="s">
        <v>1262</v>
      </c>
      <c r="X2627">
        <v>36</v>
      </c>
      <c r="Y2627" t="s">
        <v>30</v>
      </c>
      <c r="Z2627" s="3">
        <f t="shared" ref="Z2627:Z2690" si="41">N2627-O2627-S2627-U2627</f>
        <v>0</v>
      </c>
    </row>
    <row r="2628" spans="1:26" hidden="1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600</v>
      </c>
      <c r="G2628">
        <v>19</v>
      </c>
      <c r="H2628">
        <v>9</v>
      </c>
      <c r="I2628">
        <v>10</v>
      </c>
      <c r="J2628">
        <v>0</v>
      </c>
      <c r="K2628">
        <v>0</v>
      </c>
      <c r="L2628">
        <v>120</v>
      </c>
      <c r="M2628">
        <v>228</v>
      </c>
      <c r="N2628">
        <v>19</v>
      </c>
      <c r="O2628">
        <v>9</v>
      </c>
      <c r="P2628">
        <v>10</v>
      </c>
      <c r="Q2628">
        <v>47.368421052631582</v>
      </c>
      <c r="R2628">
        <v>68</v>
      </c>
      <c r="S2628">
        <v>5.666666666666667</v>
      </c>
      <c r="T2628">
        <v>29.82456140350877</v>
      </c>
      <c r="U2628">
        <v>4.3333333333333321</v>
      </c>
      <c r="V2628">
        <v>6</v>
      </c>
      <c r="W2628" t="s">
        <v>1262</v>
      </c>
      <c r="X2628">
        <v>36</v>
      </c>
      <c r="Y2628" t="s">
        <v>30</v>
      </c>
      <c r="Z2628" s="3">
        <f t="shared" si="41"/>
        <v>0</v>
      </c>
    </row>
    <row r="2629" spans="1:26" hidden="1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  <c r="Z2629" s="3">
        <f t="shared" si="41"/>
        <v>0</v>
      </c>
    </row>
    <row r="2630" spans="1:26" hidden="1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1260</v>
      </c>
      <c r="G2630">
        <v>24</v>
      </c>
      <c r="H2630">
        <v>3</v>
      </c>
      <c r="I2630">
        <v>21</v>
      </c>
      <c r="J2630">
        <v>0</v>
      </c>
      <c r="K2630">
        <v>0</v>
      </c>
      <c r="L2630">
        <v>252</v>
      </c>
      <c r="M2630">
        <v>288</v>
      </c>
      <c r="N2630">
        <v>24</v>
      </c>
      <c r="O2630">
        <v>3</v>
      </c>
      <c r="P2630">
        <v>21</v>
      </c>
      <c r="Q2630">
        <v>12.5</v>
      </c>
      <c r="R2630">
        <v>213</v>
      </c>
      <c r="S2630">
        <v>17.75</v>
      </c>
      <c r="T2630">
        <v>73.958333333333343</v>
      </c>
      <c r="U2630">
        <v>3.25</v>
      </c>
      <c r="V2630">
        <v>6</v>
      </c>
      <c r="W2630" t="s">
        <v>1262</v>
      </c>
      <c r="X2630">
        <v>36</v>
      </c>
      <c r="Y2630" t="s">
        <v>30</v>
      </c>
      <c r="Z2630" s="3">
        <f t="shared" si="41"/>
        <v>0</v>
      </c>
    </row>
    <row r="2631" spans="1:26" hidden="1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960</v>
      </c>
      <c r="G2631">
        <v>16</v>
      </c>
      <c r="H2631">
        <v>0</v>
      </c>
      <c r="I2631">
        <v>16</v>
      </c>
      <c r="J2631">
        <v>0</v>
      </c>
      <c r="K2631">
        <v>0</v>
      </c>
      <c r="L2631">
        <v>192</v>
      </c>
      <c r="M2631">
        <v>192</v>
      </c>
      <c r="N2631">
        <v>16</v>
      </c>
      <c r="O2631">
        <v>0</v>
      </c>
      <c r="P2631">
        <v>16</v>
      </c>
      <c r="Q2631">
        <v>0</v>
      </c>
      <c r="R2631">
        <v>135</v>
      </c>
      <c r="S2631">
        <v>11.25</v>
      </c>
      <c r="T2631">
        <v>70.3125</v>
      </c>
      <c r="U2631">
        <v>4.75</v>
      </c>
      <c r="V2631">
        <v>6</v>
      </c>
      <c r="W2631" t="s">
        <v>1262</v>
      </c>
      <c r="X2631">
        <v>36</v>
      </c>
      <c r="Y2631" t="s">
        <v>30</v>
      </c>
      <c r="Z2631" s="3">
        <f t="shared" si="41"/>
        <v>0</v>
      </c>
    </row>
    <row r="2632" spans="1:26" hidden="1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  <c r="Z2632" s="3">
        <f t="shared" si="41"/>
        <v>0</v>
      </c>
    </row>
    <row r="2633" spans="1:26" hidden="1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  <c r="Z2633" s="3">
        <f t="shared" si="41"/>
        <v>0</v>
      </c>
    </row>
    <row r="2634" spans="1:26" hidden="1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  <c r="Z2634" s="3">
        <f t="shared" si="41"/>
        <v>0</v>
      </c>
    </row>
    <row r="2635" spans="1:26" hidden="1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1260</v>
      </c>
      <c r="G2635">
        <v>21</v>
      </c>
      <c r="H2635">
        <v>0</v>
      </c>
      <c r="I2635">
        <v>21</v>
      </c>
      <c r="J2635">
        <v>0</v>
      </c>
      <c r="K2635">
        <v>0</v>
      </c>
      <c r="L2635">
        <v>252</v>
      </c>
      <c r="M2635">
        <v>252</v>
      </c>
      <c r="N2635">
        <v>21</v>
      </c>
      <c r="O2635">
        <v>0</v>
      </c>
      <c r="P2635">
        <v>21</v>
      </c>
      <c r="Q2635">
        <v>0</v>
      </c>
      <c r="R2635">
        <v>0</v>
      </c>
      <c r="S2635">
        <v>0</v>
      </c>
      <c r="T2635">
        <v>0</v>
      </c>
      <c r="U2635">
        <v>21</v>
      </c>
      <c r="V2635">
        <v>6</v>
      </c>
      <c r="W2635" t="s">
        <v>1262</v>
      </c>
      <c r="X2635">
        <v>36</v>
      </c>
      <c r="Y2635" t="s">
        <v>30</v>
      </c>
      <c r="Z2635" s="3">
        <f t="shared" si="41"/>
        <v>0</v>
      </c>
    </row>
    <row r="2636" spans="1:26" hidden="1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>
        <v>192</v>
      </c>
      <c r="N2636">
        <v>16</v>
      </c>
      <c r="O2636">
        <v>0</v>
      </c>
      <c r="P2636">
        <v>16</v>
      </c>
      <c r="Q2636">
        <v>0</v>
      </c>
      <c r="R2636">
        <v>57</v>
      </c>
      <c r="S2636">
        <v>4.75</v>
      </c>
      <c r="T2636">
        <v>29.6875</v>
      </c>
      <c r="U2636">
        <v>11.25</v>
      </c>
      <c r="V2636">
        <v>6</v>
      </c>
      <c r="W2636" t="s">
        <v>1262</v>
      </c>
      <c r="X2636">
        <v>36</v>
      </c>
      <c r="Y2636" t="s">
        <v>30</v>
      </c>
      <c r="Z2636" s="3">
        <f t="shared" si="41"/>
        <v>0</v>
      </c>
    </row>
    <row r="2637" spans="1:26" hidden="1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  <c r="Z2637" s="3">
        <f t="shared" si="41"/>
        <v>0</v>
      </c>
    </row>
    <row r="2638" spans="1:26" hidden="1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  <c r="Z2638" s="3">
        <f t="shared" si="41"/>
        <v>0</v>
      </c>
    </row>
    <row r="2639" spans="1:26" hidden="1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  <c r="Z2639" s="3">
        <f t="shared" si="41"/>
        <v>0</v>
      </c>
    </row>
    <row r="2640" spans="1:26" hidden="1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>
        <v>192</v>
      </c>
      <c r="N2640">
        <v>16</v>
      </c>
      <c r="O2640">
        <v>1</v>
      </c>
      <c r="P2640">
        <v>15</v>
      </c>
      <c r="Q2640">
        <v>6.25</v>
      </c>
      <c r="R2640">
        <v>84</v>
      </c>
      <c r="S2640">
        <v>7</v>
      </c>
      <c r="T2640">
        <v>43.75</v>
      </c>
      <c r="U2640">
        <v>8</v>
      </c>
      <c r="V2640">
        <v>6</v>
      </c>
      <c r="W2640" t="s">
        <v>1262</v>
      </c>
      <c r="X2640">
        <v>36</v>
      </c>
      <c r="Y2640" t="s">
        <v>30</v>
      </c>
      <c r="Z2640" s="3">
        <f t="shared" si="41"/>
        <v>0</v>
      </c>
    </row>
    <row r="2641" spans="1:26" hidden="1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  <c r="Z2641" s="3">
        <f t="shared" si="41"/>
        <v>0</v>
      </c>
    </row>
    <row r="2642" spans="1:26" hidden="1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  <c r="Z2642" s="3">
        <f t="shared" si="41"/>
        <v>0</v>
      </c>
    </row>
    <row r="2643" spans="1:26" hidden="1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  <c r="Z2643" s="3">
        <f t="shared" si="41"/>
        <v>3.5527136788005009E-15</v>
      </c>
    </row>
    <row r="2644" spans="1:26" hidden="1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  <c r="Z2644" s="3">
        <f t="shared" si="41"/>
        <v>0</v>
      </c>
    </row>
    <row r="2645" spans="1:26" hidden="1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  <c r="Z2645" s="3">
        <f t="shared" si="41"/>
        <v>0</v>
      </c>
    </row>
    <row r="2646" spans="1:26" hidden="1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  <c r="Z2646" s="3">
        <f t="shared" si="41"/>
        <v>0</v>
      </c>
    </row>
    <row r="2647" spans="1:26" hidden="1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  <c r="Z2647" s="3">
        <f t="shared" si="41"/>
        <v>0</v>
      </c>
    </row>
    <row r="2648" spans="1:26" hidden="1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  <c r="Z2648" s="3">
        <f t="shared" si="41"/>
        <v>0</v>
      </c>
    </row>
    <row r="2649" spans="1:26" hidden="1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  <c r="Z2649" s="3">
        <f t="shared" si="41"/>
        <v>0</v>
      </c>
    </row>
    <row r="2650" spans="1:26" hidden="1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  <c r="Z2650" s="3">
        <f t="shared" si="41"/>
        <v>0</v>
      </c>
    </row>
    <row r="2651" spans="1:26" hidden="1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  <c r="Z2651" s="3">
        <f t="shared" si="41"/>
        <v>0</v>
      </c>
    </row>
    <row r="2652" spans="1:26" hidden="1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  <c r="Z2652" s="3">
        <f t="shared" si="41"/>
        <v>0</v>
      </c>
    </row>
    <row r="2653" spans="1:26" hidden="1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  <c r="Z2653" s="3">
        <f t="shared" si="41"/>
        <v>0</v>
      </c>
    </row>
    <row r="2654" spans="1:26" hidden="1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960</v>
      </c>
      <c r="G2654">
        <v>23.5</v>
      </c>
      <c r="H2654">
        <v>7.5</v>
      </c>
      <c r="I2654">
        <v>16</v>
      </c>
      <c r="J2654">
        <v>18</v>
      </c>
      <c r="K2654">
        <v>1.5</v>
      </c>
      <c r="L2654">
        <v>192</v>
      </c>
      <c r="M2654">
        <v>282</v>
      </c>
      <c r="N2654">
        <v>23.5</v>
      </c>
      <c r="O2654">
        <v>6</v>
      </c>
      <c r="P2654">
        <v>17.5</v>
      </c>
      <c r="Q2654">
        <v>25.531914893617021</v>
      </c>
      <c r="R2654">
        <v>116</v>
      </c>
      <c r="S2654">
        <v>9.6666666666666661</v>
      </c>
      <c r="T2654">
        <v>41.134751773049643</v>
      </c>
      <c r="U2654">
        <v>7.8333333333333339</v>
      </c>
      <c r="V2654">
        <v>6</v>
      </c>
      <c r="W2654" t="s">
        <v>1262</v>
      </c>
      <c r="X2654">
        <v>36</v>
      </c>
      <c r="Y2654" t="s">
        <v>30</v>
      </c>
      <c r="Z2654" s="3">
        <f t="shared" si="41"/>
        <v>0</v>
      </c>
    </row>
    <row r="2655" spans="1:26" hidden="1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  <c r="Z2655" s="3">
        <f t="shared" si="41"/>
        <v>0</v>
      </c>
    </row>
    <row r="2656" spans="1:26" hidden="1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96</v>
      </c>
      <c r="N2656">
        <v>8</v>
      </c>
      <c r="O2656">
        <v>0</v>
      </c>
      <c r="P2656">
        <v>8</v>
      </c>
      <c r="Q2656">
        <v>0</v>
      </c>
      <c r="R2656">
        <v>88</v>
      </c>
      <c r="S2656">
        <v>7.333333333333333</v>
      </c>
      <c r="T2656">
        <v>91.666666666666657</v>
      </c>
      <c r="U2656">
        <v>0.66666666666666696</v>
      </c>
      <c r="V2656">
        <v>6</v>
      </c>
      <c r="W2656" t="s">
        <v>1262</v>
      </c>
      <c r="X2656">
        <v>36</v>
      </c>
      <c r="Y2656" t="s">
        <v>30</v>
      </c>
      <c r="Z2656" s="3">
        <f t="shared" si="41"/>
        <v>0</v>
      </c>
    </row>
    <row r="2657" spans="1:26" hidden="1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  <c r="Z2657" s="3">
        <f t="shared" si="41"/>
        <v>0</v>
      </c>
    </row>
    <row r="2658" spans="1:26" hidden="1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  <c r="Z2658" s="3">
        <f t="shared" si="41"/>
        <v>0</v>
      </c>
    </row>
    <row r="2659" spans="1:26" hidden="1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  <c r="Z2659" s="3">
        <f t="shared" si="41"/>
        <v>0</v>
      </c>
    </row>
    <row r="2660" spans="1:26" hidden="1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  <c r="Z2660" s="3">
        <f t="shared" si="41"/>
        <v>0</v>
      </c>
    </row>
    <row r="2661" spans="1:26" hidden="1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  <c r="Z2661" s="3">
        <f t="shared" si="41"/>
        <v>-2.7755575615628914E-16</v>
      </c>
    </row>
    <row r="2662" spans="1:26" hidden="1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  <c r="Z2662" s="3">
        <f t="shared" si="41"/>
        <v>0</v>
      </c>
    </row>
    <row r="2663" spans="1:26" hidden="1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  <c r="Z2663" s="3">
        <f t="shared" si="41"/>
        <v>0</v>
      </c>
    </row>
    <row r="2664" spans="1:26" hidden="1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  <c r="Z2664" s="3">
        <f t="shared" si="41"/>
        <v>0</v>
      </c>
    </row>
    <row r="2665" spans="1:26" hidden="1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  <c r="Z2665" s="3">
        <f t="shared" si="41"/>
        <v>9.4368957093138306E-16</v>
      </c>
    </row>
    <row r="2666" spans="1:26" hidden="1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  <c r="Z2666" s="3">
        <f t="shared" si="41"/>
        <v>0</v>
      </c>
    </row>
    <row r="2667" spans="1:26" hidden="1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  <c r="Z2667" s="3">
        <f t="shared" si="41"/>
        <v>-9.4368957093138306E-16</v>
      </c>
    </row>
    <row r="2668" spans="1:26" hidden="1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  <c r="Z2668" s="3">
        <f t="shared" si="41"/>
        <v>0</v>
      </c>
    </row>
    <row r="2669" spans="1:26" hidden="1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>
        <v>96</v>
      </c>
      <c r="N2669">
        <v>8</v>
      </c>
      <c r="O2669">
        <v>0</v>
      </c>
      <c r="P2669">
        <v>8</v>
      </c>
      <c r="Q2669">
        <v>0</v>
      </c>
      <c r="R2669">
        <v>81</v>
      </c>
      <c r="S2669">
        <v>6.75</v>
      </c>
      <c r="T2669">
        <v>84.375</v>
      </c>
      <c r="U2669">
        <v>1.25</v>
      </c>
      <c r="V2669">
        <v>6</v>
      </c>
      <c r="W2669" t="s">
        <v>1262</v>
      </c>
      <c r="X2669">
        <v>36</v>
      </c>
      <c r="Y2669" t="s">
        <v>30</v>
      </c>
      <c r="Z2669" s="3">
        <f t="shared" si="41"/>
        <v>0</v>
      </c>
    </row>
    <row r="2670" spans="1:26" hidden="1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  <c r="Z2670" s="3">
        <f t="shared" si="41"/>
        <v>3.5527136788005009E-15</v>
      </c>
    </row>
    <row r="2671" spans="1:26" hidden="1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450</v>
      </c>
      <c r="G2671">
        <v>8</v>
      </c>
      <c r="H2671">
        <v>0.5</v>
      </c>
      <c r="I2671">
        <v>7.5</v>
      </c>
      <c r="J2671">
        <v>0</v>
      </c>
      <c r="K2671">
        <v>0</v>
      </c>
      <c r="L2671">
        <v>90</v>
      </c>
      <c r="M2671">
        <v>96</v>
      </c>
      <c r="N2671">
        <v>8</v>
      </c>
      <c r="O2671">
        <v>0.5</v>
      </c>
      <c r="P2671">
        <v>7.5</v>
      </c>
      <c r="Q2671">
        <v>6.25</v>
      </c>
      <c r="R2671">
        <v>81</v>
      </c>
      <c r="S2671">
        <v>6.75</v>
      </c>
      <c r="T2671">
        <v>84.375</v>
      </c>
      <c r="U2671">
        <v>0.75</v>
      </c>
      <c r="V2671">
        <v>6</v>
      </c>
      <c r="W2671" t="s">
        <v>1262</v>
      </c>
      <c r="X2671">
        <v>36</v>
      </c>
      <c r="Y2671" t="s">
        <v>30</v>
      </c>
      <c r="Z2671" s="3">
        <f t="shared" si="41"/>
        <v>0</v>
      </c>
    </row>
    <row r="2672" spans="1:26" hidden="1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  <c r="Z2672" s="3">
        <f t="shared" si="41"/>
        <v>0</v>
      </c>
    </row>
    <row r="2673" spans="1:26" hidden="1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  <c r="Z2673" s="3">
        <f t="shared" si="41"/>
        <v>0</v>
      </c>
    </row>
    <row r="2674" spans="1:26" hidden="1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  <c r="Z2674" s="3">
        <f t="shared" si="41"/>
        <v>0</v>
      </c>
    </row>
    <row r="2675" spans="1:26" hidden="1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  <c r="Z2675" s="3">
        <f t="shared" si="41"/>
        <v>0</v>
      </c>
    </row>
    <row r="2676" spans="1:26" hidden="1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  <c r="Z2676" s="3">
        <f t="shared" si="41"/>
        <v>0</v>
      </c>
    </row>
    <row r="2677" spans="1:26" hidden="1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  <c r="Z2677" s="3">
        <f t="shared" si="41"/>
        <v>0</v>
      </c>
    </row>
    <row r="2678" spans="1:26" hidden="1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  <c r="Z2678" s="3">
        <f t="shared" si="41"/>
        <v>0</v>
      </c>
    </row>
    <row r="2679" spans="1:26" hidden="1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  <c r="Z2679" s="3">
        <f t="shared" si="41"/>
        <v>0</v>
      </c>
    </row>
    <row r="2680" spans="1:26" hidden="1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  <c r="Z2680" s="3">
        <f t="shared" si="41"/>
        <v>0</v>
      </c>
    </row>
    <row r="2681" spans="1:26" hidden="1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>
        <v>342</v>
      </c>
      <c r="N2681">
        <v>28.5</v>
      </c>
      <c r="O2681">
        <v>3.5</v>
      </c>
      <c r="P2681">
        <v>25</v>
      </c>
      <c r="Q2681">
        <v>12.28070175438596</v>
      </c>
      <c r="R2681">
        <v>202</v>
      </c>
      <c r="S2681">
        <v>16.833333333333329</v>
      </c>
      <c r="T2681">
        <v>59.064327485380097</v>
      </c>
      <c r="U2681">
        <v>8.1666666666666679</v>
      </c>
      <c r="V2681">
        <v>6</v>
      </c>
      <c r="W2681" t="s">
        <v>1262</v>
      </c>
      <c r="X2681">
        <v>36</v>
      </c>
      <c r="Y2681" t="s">
        <v>30</v>
      </c>
      <c r="Z2681" s="3">
        <f t="shared" si="41"/>
        <v>0</v>
      </c>
    </row>
    <row r="2682" spans="1:26" hidden="1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  <c r="Z2682" s="3">
        <f t="shared" si="41"/>
        <v>0</v>
      </c>
    </row>
    <row r="2683" spans="1:26" hidden="1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660</v>
      </c>
      <c r="G2683">
        <v>12</v>
      </c>
      <c r="H2683">
        <v>1</v>
      </c>
      <c r="I2683">
        <v>11</v>
      </c>
      <c r="J2683">
        <v>0</v>
      </c>
      <c r="K2683">
        <v>0</v>
      </c>
      <c r="L2683">
        <v>132</v>
      </c>
      <c r="M2683">
        <v>144</v>
      </c>
      <c r="N2683">
        <v>12</v>
      </c>
      <c r="O2683">
        <v>1</v>
      </c>
      <c r="P2683">
        <v>11</v>
      </c>
      <c r="Q2683">
        <v>8.3333333333333321</v>
      </c>
      <c r="R2683">
        <v>58</v>
      </c>
      <c r="S2683">
        <v>4.833333333333333</v>
      </c>
      <c r="T2683">
        <v>40.277777777777771</v>
      </c>
      <c r="U2683">
        <v>6.166666666666667</v>
      </c>
      <c r="V2683">
        <v>6</v>
      </c>
      <c r="W2683" t="s">
        <v>1262</v>
      </c>
      <c r="X2683">
        <v>36</v>
      </c>
      <c r="Y2683" t="s">
        <v>30</v>
      </c>
      <c r="Z2683" s="3">
        <f t="shared" si="41"/>
        <v>0</v>
      </c>
    </row>
    <row r="2684" spans="1:26" hidden="1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  <c r="Z2684" s="3">
        <f t="shared" si="41"/>
        <v>0</v>
      </c>
    </row>
    <row r="2685" spans="1:26" hidden="1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  <c r="Z2685" s="3">
        <f t="shared" si="41"/>
        <v>0</v>
      </c>
    </row>
    <row r="2686" spans="1:26" hidden="1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  <c r="Z2686" s="3">
        <f t="shared" si="41"/>
        <v>0</v>
      </c>
    </row>
    <row r="2687" spans="1:26" hidden="1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  <c r="Z2687" s="3">
        <f t="shared" si="41"/>
        <v>0</v>
      </c>
    </row>
    <row r="2688" spans="1:26" hidden="1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  <c r="Z2688" s="3">
        <f t="shared" si="41"/>
        <v>0</v>
      </c>
    </row>
    <row r="2689" spans="1:26" hidden="1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  <c r="Z2689" s="3">
        <f t="shared" si="41"/>
        <v>0</v>
      </c>
    </row>
    <row r="2690" spans="1:26" hidden="1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  <c r="Z2690" s="3">
        <f t="shared" si="41"/>
        <v>0</v>
      </c>
    </row>
    <row r="2691" spans="1:26" hidden="1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420</v>
      </c>
      <c r="G2691">
        <v>28</v>
      </c>
      <c r="H2691">
        <v>21</v>
      </c>
      <c r="I2691">
        <v>7</v>
      </c>
      <c r="J2691">
        <v>83</v>
      </c>
      <c r="K2691">
        <v>6.916666666666667</v>
      </c>
      <c r="L2691">
        <v>84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1.7763568394002501E-15</v>
      </c>
      <c r="V2691">
        <v>6</v>
      </c>
      <c r="W2691" t="s">
        <v>1262</v>
      </c>
      <c r="X2691">
        <v>36</v>
      </c>
      <c r="Y2691" t="s">
        <v>30</v>
      </c>
      <c r="Z2691" s="3">
        <f t="shared" ref="Z2691:Z2754" si="42">N2691-O2691-S2691-U2691</f>
        <v>-1.7763568394002501E-15</v>
      </c>
    </row>
    <row r="2692" spans="1:26" hidden="1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  <c r="Z2692" s="3">
        <f t="shared" si="42"/>
        <v>0</v>
      </c>
    </row>
    <row r="2693" spans="1:26" hidden="1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  <c r="Z2693" s="3">
        <f t="shared" si="42"/>
        <v>0</v>
      </c>
    </row>
    <row r="2694" spans="1:26" hidden="1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  <c r="Z2694" s="3">
        <f t="shared" si="42"/>
        <v>0</v>
      </c>
    </row>
    <row r="2695" spans="1:26" hidden="1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  <c r="Z2695" s="3">
        <f t="shared" si="42"/>
        <v>0</v>
      </c>
    </row>
    <row r="2696" spans="1:26" hidden="1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  <c r="Z2696" s="3">
        <f t="shared" si="42"/>
        <v>0</v>
      </c>
    </row>
    <row r="2697" spans="1:26" hidden="1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  <c r="Z2697" s="3">
        <f t="shared" si="42"/>
        <v>0</v>
      </c>
    </row>
    <row r="2698" spans="1:26" hidden="1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  <c r="Z2698" s="3">
        <f t="shared" si="42"/>
        <v>0</v>
      </c>
    </row>
    <row r="2699" spans="1:26" hidden="1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  <c r="Z2699" s="3">
        <f t="shared" si="42"/>
        <v>0</v>
      </c>
    </row>
    <row r="2700" spans="1:26" hidden="1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150</v>
      </c>
      <c r="N2700">
        <v>12.5</v>
      </c>
      <c r="O2700">
        <v>1</v>
      </c>
      <c r="P2700">
        <v>11.5</v>
      </c>
      <c r="Q2700">
        <v>8</v>
      </c>
      <c r="R2700">
        <v>86</v>
      </c>
      <c r="S2700">
        <v>7.166666666666667</v>
      </c>
      <c r="T2700">
        <v>57.333333333333343</v>
      </c>
      <c r="U2700">
        <v>4.333333333333333</v>
      </c>
      <c r="V2700">
        <v>6</v>
      </c>
      <c r="W2700" t="s">
        <v>1262</v>
      </c>
      <c r="X2700">
        <v>36</v>
      </c>
      <c r="Y2700" t="s">
        <v>30</v>
      </c>
      <c r="Z2700" s="3">
        <f t="shared" si="42"/>
        <v>0</v>
      </c>
    </row>
    <row r="2701" spans="1:26" hidden="1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  <c r="Z2701" s="3">
        <f t="shared" si="42"/>
        <v>0</v>
      </c>
    </row>
    <row r="2702" spans="1:26" hidden="1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  <c r="Z2702" s="3">
        <f t="shared" si="42"/>
        <v>0</v>
      </c>
    </row>
    <row r="2703" spans="1:26" hidden="1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  <c r="Z2703" s="3">
        <f t="shared" si="42"/>
        <v>0</v>
      </c>
    </row>
    <row r="2704" spans="1:26" hidden="1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  <c r="Z2704" s="3">
        <f t="shared" si="42"/>
        <v>0</v>
      </c>
    </row>
    <row r="2705" spans="1:26" hidden="1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990</v>
      </c>
      <c r="G2705">
        <v>30</v>
      </c>
      <c r="H2705">
        <v>13.5</v>
      </c>
      <c r="I2705">
        <v>16.5</v>
      </c>
      <c r="J2705">
        <v>52</v>
      </c>
      <c r="K2705">
        <v>4.333333333333333</v>
      </c>
      <c r="L2705">
        <v>198</v>
      </c>
      <c r="M2705">
        <v>360</v>
      </c>
      <c r="N2705">
        <v>30</v>
      </c>
      <c r="O2705">
        <v>9.1666666666666679</v>
      </c>
      <c r="P2705">
        <v>20.833333333333329</v>
      </c>
      <c r="Q2705">
        <v>30.555555555555561</v>
      </c>
      <c r="R2705">
        <v>234</v>
      </c>
      <c r="S2705">
        <v>19.5</v>
      </c>
      <c r="T2705">
        <v>65</v>
      </c>
      <c r="U2705">
        <v>1.3333333333333319</v>
      </c>
      <c r="V2705">
        <v>6</v>
      </c>
      <c r="W2705" t="s">
        <v>1262</v>
      </c>
      <c r="X2705">
        <v>36</v>
      </c>
      <c r="Y2705" t="s">
        <v>30</v>
      </c>
      <c r="Z2705" s="3">
        <f t="shared" si="42"/>
        <v>0</v>
      </c>
    </row>
    <row r="2706" spans="1:26" hidden="1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  <c r="Z2706" s="3">
        <f t="shared" si="42"/>
        <v>0</v>
      </c>
    </row>
    <row r="2707" spans="1:26" hidden="1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  <c r="Z2707" s="3">
        <f t="shared" si="42"/>
        <v>-3.5527136788005009E-15</v>
      </c>
    </row>
    <row r="2708" spans="1:26" hidden="1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  <c r="Z2708" s="3">
        <f t="shared" si="42"/>
        <v>0</v>
      </c>
    </row>
    <row r="2709" spans="1:26" hidden="1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  <c r="Z2709" s="3">
        <f t="shared" si="42"/>
        <v>0</v>
      </c>
    </row>
    <row r="2710" spans="1:26" hidden="1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  <c r="Z2710" s="3">
        <f t="shared" si="42"/>
        <v>0</v>
      </c>
    </row>
    <row r="2711" spans="1:26" hidden="1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48</v>
      </c>
      <c r="N2711">
        <v>4</v>
      </c>
      <c r="O2711">
        <v>0</v>
      </c>
      <c r="P2711">
        <v>4</v>
      </c>
      <c r="Q2711">
        <v>0</v>
      </c>
      <c r="R2711">
        <v>36</v>
      </c>
      <c r="S2711">
        <v>3</v>
      </c>
      <c r="T2711">
        <v>75</v>
      </c>
      <c r="U2711">
        <v>1</v>
      </c>
      <c r="V2711">
        <v>6</v>
      </c>
      <c r="W2711" t="s">
        <v>1262</v>
      </c>
      <c r="X2711">
        <v>36</v>
      </c>
      <c r="Y2711" t="s">
        <v>30</v>
      </c>
      <c r="Z2711" s="3">
        <f t="shared" si="42"/>
        <v>0</v>
      </c>
    </row>
    <row r="2712" spans="1:26" hidden="1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  <c r="Z2712" s="3">
        <f t="shared" si="42"/>
        <v>0</v>
      </c>
    </row>
    <row r="2713" spans="1:26" hidden="1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76</v>
      </c>
      <c r="S2713">
        <v>6.333333333333333</v>
      </c>
      <c r="T2713">
        <v>79.166666666666657</v>
      </c>
      <c r="U2713">
        <v>1.666666666666667</v>
      </c>
      <c r="V2713">
        <v>6</v>
      </c>
      <c r="W2713" t="s">
        <v>1262</v>
      </c>
      <c r="X2713">
        <v>36</v>
      </c>
      <c r="Y2713" t="s">
        <v>30</v>
      </c>
      <c r="Z2713" s="3">
        <f t="shared" si="42"/>
        <v>0</v>
      </c>
    </row>
    <row r="2714" spans="1:26" hidden="1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  <c r="Z2714" s="3">
        <f t="shared" si="42"/>
        <v>0</v>
      </c>
    </row>
    <row r="2715" spans="1:26" hidden="1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1075</v>
      </c>
      <c r="G2715">
        <v>29.5</v>
      </c>
      <c r="H2715">
        <v>11.58333333333333</v>
      </c>
      <c r="I2715">
        <v>17.916666666666671</v>
      </c>
      <c r="J2715">
        <v>18</v>
      </c>
      <c r="K2715">
        <v>1.5</v>
      </c>
      <c r="L2715">
        <v>215</v>
      </c>
      <c r="M2715">
        <v>354</v>
      </c>
      <c r="N2715">
        <v>29.5</v>
      </c>
      <c r="O2715">
        <v>10.08333333333333</v>
      </c>
      <c r="P2715">
        <v>19.416666666666671</v>
      </c>
      <c r="Q2715">
        <v>34.180790960451972</v>
      </c>
      <c r="R2715">
        <v>204</v>
      </c>
      <c r="S2715">
        <v>17</v>
      </c>
      <c r="T2715">
        <v>57.627118644067799</v>
      </c>
      <c r="U2715">
        <v>2.4166666666666679</v>
      </c>
      <c r="V2715">
        <v>6</v>
      </c>
      <c r="W2715" t="s">
        <v>1262</v>
      </c>
      <c r="X2715">
        <v>36</v>
      </c>
      <c r="Y2715" t="s">
        <v>30</v>
      </c>
      <c r="Z2715" s="3">
        <f t="shared" si="42"/>
        <v>3.5527136788005009E-15</v>
      </c>
    </row>
    <row r="2716" spans="1:26" hidden="1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360</v>
      </c>
      <c r="G2716">
        <v>8</v>
      </c>
      <c r="H2716">
        <v>2</v>
      </c>
      <c r="I2716">
        <v>6</v>
      </c>
      <c r="J2716">
        <v>0</v>
      </c>
      <c r="K2716">
        <v>0</v>
      </c>
      <c r="L2716">
        <v>72</v>
      </c>
      <c r="M2716">
        <v>96</v>
      </c>
      <c r="N2716">
        <v>8</v>
      </c>
      <c r="O2716">
        <v>2</v>
      </c>
      <c r="P2716">
        <v>6</v>
      </c>
      <c r="Q2716">
        <v>25</v>
      </c>
      <c r="R2716">
        <v>60</v>
      </c>
      <c r="S2716">
        <v>5</v>
      </c>
      <c r="T2716">
        <v>62.5</v>
      </c>
      <c r="U2716">
        <v>1</v>
      </c>
      <c r="V2716">
        <v>6</v>
      </c>
      <c r="W2716" t="s">
        <v>1262</v>
      </c>
      <c r="X2716">
        <v>36</v>
      </c>
      <c r="Y2716" t="s">
        <v>30</v>
      </c>
      <c r="Z2716" s="3">
        <f t="shared" si="42"/>
        <v>0</v>
      </c>
    </row>
    <row r="2717" spans="1:26" hidden="1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  <c r="Z2717" s="3">
        <f t="shared" si="42"/>
        <v>0</v>
      </c>
    </row>
    <row r="2718" spans="1:26" hidden="1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180</v>
      </c>
      <c r="G2718">
        <v>3</v>
      </c>
      <c r="H2718">
        <v>0</v>
      </c>
      <c r="I2718">
        <v>3</v>
      </c>
      <c r="J2718">
        <v>0</v>
      </c>
      <c r="K2718">
        <v>0</v>
      </c>
      <c r="L2718">
        <v>36</v>
      </c>
      <c r="M2718">
        <v>36</v>
      </c>
      <c r="N2718">
        <v>3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6</v>
      </c>
      <c r="W2718" t="s">
        <v>1262</v>
      </c>
      <c r="X2718">
        <v>36</v>
      </c>
      <c r="Y2718" t="s">
        <v>30</v>
      </c>
      <c r="Z2718" s="3">
        <f t="shared" si="42"/>
        <v>0</v>
      </c>
    </row>
    <row r="2719" spans="1:26" hidden="1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  <c r="Z2719" s="3">
        <f t="shared" si="42"/>
        <v>0</v>
      </c>
    </row>
    <row r="2720" spans="1:26" hidden="1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  <c r="Z2720" s="3">
        <f t="shared" si="42"/>
        <v>0</v>
      </c>
    </row>
    <row r="2721" spans="1:26" hidden="1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  <c r="Z2721" s="3">
        <f t="shared" si="42"/>
        <v>0</v>
      </c>
    </row>
    <row r="2722" spans="1:26" hidden="1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  <c r="Z2722" s="3">
        <f t="shared" si="42"/>
        <v>0</v>
      </c>
    </row>
    <row r="2723" spans="1:26" hidden="1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  <c r="Z2723" s="3">
        <f t="shared" si="42"/>
        <v>0</v>
      </c>
    </row>
    <row r="2724" spans="1:26" hidden="1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  <c r="Z2724" s="3">
        <f t="shared" si="42"/>
        <v>0</v>
      </c>
    </row>
    <row r="2725" spans="1:26" hidden="1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1680</v>
      </c>
      <c r="G2725">
        <v>30.5</v>
      </c>
      <c r="H2725">
        <v>2.5</v>
      </c>
      <c r="I2725">
        <v>28</v>
      </c>
      <c r="J2725">
        <v>0</v>
      </c>
      <c r="K2725">
        <v>0</v>
      </c>
      <c r="L2725">
        <v>336</v>
      </c>
      <c r="M2725">
        <v>366</v>
      </c>
      <c r="N2725">
        <v>30.5</v>
      </c>
      <c r="O2725">
        <v>2.5</v>
      </c>
      <c r="P2725">
        <v>28</v>
      </c>
      <c r="Q2725">
        <v>8.1967213114754092</v>
      </c>
      <c r="R2725">
        <v>82</v>
      </c>
      <c r="S2725">
        <v>6.833333333333333</v>
      </c>
      <c r="T2725">
        <v>22.404371584699451</v>
      </c>
      <c r="U2725">
        <v>21.166666666666671</v>
      </c>
      <c r="V2725">
        <v>6</v>
      </c>
      <c r="W2725" t="s">
        <v>1262</v>
      </c>
      <c r="X2725">
        <v>36</v>
      </c>
      <c r="Y2725" t="s">
        <v>30</v>
      </c>
      <c r="Z2725" s="3">
        <f t="shared" si="42"/>
        <v>0</v>
      </c>
    </row>
    <row r="2726" spans="1:26" hidden="1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  <c r="Z2726" s="3">
        <f t="shared" si="42"/>
        <v>0</v>
      </c>
    </row>
    <row r="2727" spans="1:26" hidden="1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  <c r="Z2727" s="3">
        <f t="shared" si="42"/>
        <v>0</v>
      </c>
    </row>
    <row r="2728" spans="1:26" hidden="1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  <c r="Z2728" s="3">
        <f t="shared" si="42"/>
        <v>0</v>
      </c>
    </row>
    <row r="2729" spans="1:26" hidden="1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  <c r="Z2729" s="3">
        <f t="shared" si="42"/>
        <v>0</v>
      </c>
    </row>
    <row r="2730" spans="1:26" hidden="1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1262</v>
      </c>
      <c r="X2730">
        <v>36</v>
      </c>
      <c r="Y2730" t="s">
        <v>30</v>
      </c>
      <c r="Z2730" s="3">
        <f t="shared" si="42"/>
        <v>0</v>
      </c>
    </row>
    <row r="2731" spans="1:26" hidden="1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  <c r="Z2731" s="3">
        <f t="shared" si="42"/>
        <v>0</v>
      </c>
    </row>
    <row r="2732" spans="1:26" hidden="1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  <c r="Z2732" s="3">
        <f t="shared" si="42"/>
        <v>0</v>
      </c>
    </row>
    <row r="2733" spans="1:26" hidden="1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  <c r="Z2733" s="3">
        <f t="shared" si="42"/>
        <v>0</v>
      </c>
    </row>
    <row r="2734" spans="1:26" hidden="1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  <c r="Z2734" s="3">
        <f t="shared" si="42"/>
        <v>0</v>
      </c>
    </row>
    <row r="2735" spans="1:26" hidden="1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  <c r="Z2735" s="3">
        <f t="shared" si="42"/>
        <v>0</v>
      </c>
    </row>
    <row r="2736" spans="1:26" hidden="1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  <c r="Z2736" s="3">
        <f t="shared" si="42"/>
        <v>0</v>
      </c>
    </row>
    <row r="2737" spans="1:26" hidden="1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  <c r="Z2737" s="3">
        <f t="shared" si="42"/>
        <v>0</v>
      </c>
    </row>
    <row r="2738" spans="1:26" hidden="1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  <c r="Z2738" s="3">
        <f t="shared" si="42"/>
        <v>0</v>
      </c>
    </row>
    <row r="2739" spans="1:26" hidden="1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6</v>
      </c>
      <c r="S2739">
        <v>0.5</v>
      </c>
      <c r="T2739">
        <v>6.25</v>
      </c>
      <c r="U2739">
        <v>7.5</v>
      </c>
      <c r="V2739">
        <v>6</v>
      </c>
      <c r="W2739" t="s">
        <v>1262</v>
      </c>
      <c r="X2739">
        <v>36</v>
      </c>
      <c r="Y2739" t="s">
        <v>30</v>
      </c>
      <c r="Z2739" s="3">
        <f t="shared" si="42"/>
        <v>0</v>
      </c>
    </row>
    <row r="2740" spans="1:26" hidden="1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  <c r="Z2740" s="3">
        <f t="shared" si="42"/>
        <v>0</v>
      </c>
    </row>
    <row r="2741" spans="1:26" hidden="1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  <c r="Z2741" s="3">
        <f t="shared" si="42"/>
        <v>-3.5527136788005009E-15</v>
      </c>
    </row>
    <row r="2742" spans="1:26" hidden="1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  <c r="Z2742" s="3">
        <f t="shared" si="42"/>
        <v>0</v>
      </c>
    </row>
    <row r="2743" spans="1:26" hidden="1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  <c r="Z2743" s="3">
        <f t="shared" si="42"/>
        <v>8.6042284408449632E-16</v>
      </c>
    </row>
    <row r="2744" spans="1:26" hidden="1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390</v>
      </c>
      <c r="G2744">
        <v>7.5</v>
      </c>
      <c r="H2744">
        <v>1</v>
      </c>
      <c r="I2744">
        <v>6.5</v>
      </c>
      <c r="J2744">
        <v>0</v>
      </c>
      <c r="K2744">
        <v>0</v>
      </c>
      <c r="L2744">
        <v>78</v>
      </c>
      <c r="M2744">
        <v>90</v>
      </c>
      <c r="N2744">
        <v>7.5</v>
      </c>
      <c r="O2744">
        <v>1</v>
      </c>
      <c r="P2744">
        <v>6.5</v>
      </c>
      <c r="Q2744">
        <v>13.33333333333333</v>
      </c>
      <c r="R2744">
        <v>70</v>
      </c>
      <c r="S2744">
        <v>5.833333333333333</v>
      </c>
      <c r="T2744">
        <v>77.777777777777786</v>
      </c>
      <c r="U2744">
        <v>0.66666666666666696</v>
      </c>
      <c r="V2744">
        <v>6</v>
      </c>
      <c r="W2744" t="s">
        <v>1262</v>
      </c>
      <c r="X2744">
        <v>36</v>
      </c>
      <c r="Y2744" t="s">
        <v>30</v>
      </c>
      <c r="Z2744" s="3">
        <f t="shared" si="42"/>
        <v>0</v>
      </c>
    </row>
    <row r="2745" spans="1:26" hidden="1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  <c r="Z2745" s="3">
        <f t="shared" si="42"/>
        <v>0</v>
      </c>
    </row>
    <row r="2746" spans="1:26" hidden="1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  <c r="Z2746" s="3">
        <f t="shared" si="42"/>
        <v>0</v>
      </c>
    </row>
    <row r="2747" spans="1:26" hidden="1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  <c r="Z2747" s="3">
        <f t="shared" si="42"/>
        <v>0</v>
      </c>
    </row>
    <row r="2748" spans="1:26" hidden="1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  <c r="Z2748" s="3">
        <f t="shared" si="42"/>
        <v>0</v>
      </c>
    </row>
    <row r="2749" spans="1:26" hidden="1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  <c r="Z2749" s="3">
        <f t="shared" si="42"/>
        <v>0</v>
      </c>
    </row>
    <row r="2750" spans="1:26" hidden="1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  <c r="Z2750" s="3">
        <f t="shared" si="42"/>
        <v>0</v>
      </c>
    </row>
    <row r="2751" spans="1:26" hidden="1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  <c r="Z2751" s="3">
        <f t="shared" si="42"/>
        <v>0</v>
      </c>
    </row>
    <row r="2752" spans="1:26" hidden="1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  <c r="Z2752" s="3">
        <f t="shared" si="42"/>
        <v>0</v>
      </c>
    </row>
    <row r="2753" spans="1:26" hidden="1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  <c r="Z2753" s="3">
        <f t="shared" si="42"/>
        <v>0</v>
      </c>
    </row>
    <row r="2754" spans="1:26" hidden="1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  <c r="Z2754" s="3">
        <f t="shared" si="42"/>
        <v>0</v>
      </c>
    </row>
    <row r="2755" spans="1:26" hidden="1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  <c r="Z2755" s="3">
        <f t="shared" ref="Z2755:Z2818" si="43">N2755-O2755-S2755-U2755</f>
        <v>0</v>
      </c>
    </row>
    <row r="2756" spans="1:26" hidden="1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  <c r="Z2756" s="3">
        <f t="shared" si="43"/>
        <v>0</v>
      </c>
    </row>
    <row r="2757" spans="1:26" hidden="1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  <c r="Z2757" s="3">
        <f t="shared" si="43"/>
        <v>0</v>
      </c>
    </row>
    <row r="2758" spans="1:26" hidden="1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141</v>
      </c>
      <c r="S2758">
        <v>11.75</v>
      </c>
      <c r="T2758">
        <v>75.806451612903231</v>
      </c>
      <c r="U2758">
        <v>3.75</v>
      </c>
      <c r="V2758">
        <v>6</v>
      </c>
      <c r="W2758" t="s">
        <v>1262</v>
      </c>
      <c r="X2758">
        <v>36</v>
      </c>
      <c r="Y2758" t="s">
        <v>30</v>
      </c>
      <c r="Z2758" s="3">
        <f t="shared" si="43"/>
        <v>0</v>
      </c>
    </row>
    <row r="2759" spans="1:26" hidden="1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  <c r="Z2759" s="3">
        <f t="shared" si="43"/>
        <v>0</v>
      </c>
    </row>
    <row r="2760" spans="1:26" hidden="1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  <c r="Z2760" s="3">
        <f t="shared" si="43"/>
        <v>0</v>
      </c>
    </row>
    <row r="2761" spans="1:26" hidden="1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  <c r="Z2761" s="3">
        <f t="shared" si="43"/>
        <v>0</v>
      </c>
    </row>
    <row r="2762" spans="1:26" hidden="1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  <c r="Z2762" s="3">
        <f t="shared" si="43"/>
        <v>0</v>
      </c>
    </row>
    <row r="2763" spans="1:26" hidden="1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  <c r="Z2763" s="3">
        <f t="shared" si="43"/>
        <v>0</v>
      </c>
    </row>
    <row r="2764" spans="1:26" hidden="1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96</v>
      </c>
      <c r="N2764">
        <v>8</v>
      </c>
      <c r="O2764">
        <v>4</v>
      </c>
      <c r="P2764">
        <v>4</v>
      </c>
      <c r="Q2764">
        <v>50</v>
      </c>
      <c r="R2764">
        <v>52</v>
      </c>
      <c r="S2764">
        <v>4.333333333333333</v>
      </c>
      <c r="T2764">
        <v>54.166666666666657</v>
      </c>
      <c r="U2764">
        <v>0</v>
      </c>
      <c r="V2764">
        <v>6</v>
      </c>
      <c r="W2764" t="s">
        <v>1262</v>
      </c>
      <c r="X2764">
        <v>36</v>
      </c>
      <c r="Y2764" t="s">
        <v>30</v>
      </c>
      <c r="Z2764" s="3">
        <f t="shared" si="43"/>
        <v>-0.33333333333333304</v>
      </c>
    </row>
    <row r="2765" spans="1:26" hidden="1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  <c r="Z2765" s="3">
        <f t="shared" si="43"/>
        <v>0</v>
      </c>
    </row>
    <row r="2766" spans="1:26" hidden="1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1710</v>
      </c>
      <c r="G2766">
        <v>40.5</v>
      </c>
      <c r="H2766">
        <v>12</v>
      </c>
      <c r="I2766">
        <v>28.5</v>
      </c>
      <c r="J2766">
        <v>0</v>
      </c>
      <c r="K2766">
        <v>0</v>
      </c>
      <c r="L2766">
        <v>342</v>
      </c>
      <c r="M2766">
        <v>486</v>
      </c>
      <c r="N2766">
        <v>40.5</v>
      </c>
      <c r="O2766">
        <v>12</v>
      </c>
      <c r="P2766">
        <v>28.5</v>
      </c>
      <c r="Q2766">
        <v>29.62962962962963</v>
      </c>
      <c r="R2766">
        <v>245</v>
      </c>
      <c r="S2766">
        <v>20.416666666666671</v>
      </c>
      <c r="T2766">
        <v>50.411522633744852</v>
      </c>
      <c r="U2766">
        <v>8.0833333333333321</v>
      </c>
      <c r="V2766">
        <v>6</v>
      </c>
      <c r="W2766" t="s">
        <v>1262</v>
      </c>
      <c r="X2766">
        <v>36</v>
      </c>
      <c r="Y2766" t="s">
        <v>30</v>
      </c>
      <c r="Z2766" s="3">
        <f t="shared" si="43"/>
        <v>0</v>
      </c>
    </row>
    <row r="2767" spans="1:26" hidden="1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  <c r="Z2767" s="3">
        <f t="shared" si="43"/>
        <v>0</v>
      </c>
    </row>
    <row r="2768" spans="1:26" hidden="1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  <c r="Z2768" s="3">
        <f t="shared" si="43"/>
        <v>0</v>
      </c>
    </row>
    <row r="2769" spans="1:26" hidden="1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540</v>
      </c>
      <c r="G2769">
        <v>12.5</v>
      </c>
      <c r="H2769">
        <v>3.5</v>
      </c>
      <c r="I2769">
        <v>9</v>
      </c>
      <c r="J2769">
        <v>0</v>
      </c>
      <c r="K2769">
        <v>0</v>
      </c>
      <c r="L2769">
        <v>108</v>
      </c>
      <c r="M2769">
        <v>150</v>
      </c>
      <c r="N2769">
        <v>12.5</v>
      </c>
      <c r="O2769">
        <v>3.5</v>
      </c>
      <c r="P2769">
        <v>9</v>
      </c>
      <c r="Q2769">
        <v>28</v>
      </c>
      <c r="R2769">
        <v>51</v>
      </c>
      <c r="S2769">
        <v>4.25</v>
      </c>
      <c r="T2769">
        <v>34</v>
      </c>
      <c r="U2769">
        <v>4.75</v>
      </c>
      <c r="V2769">
        <v>6</v>
      </c>
      <c r="W2769" t="s">
        <v>1262</v>
      </c>
      <c r="X2769">
        <v>36</v>
      </c>
      <c r="Y2769" t="s">
        <v>30</v>
      </c>
      <c r="Z2769" s="3">
        <f t="shared" si="43"/>
        <v>0</v>
      </c>
    </row>
    <row r="2770" spans="1:26" hidden="1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  <c r="Z2770" s="3">
        <f t="shared" si="43"/>
        <v>0</v>
      </c>
    </row>
    <row r="2771" spans="1:26" hidden="1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  <c r="Z2771" s="3">
        <f t="shared" si="43"/>
        <v>-5.773159728050814E-15</v>
      </c>
    </row>
    <row r="2772" spans="1:26" hidden="1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  <c r="Z2772" s="3">
        <f t="shared" si="43"/>
        <v>0</v>
      </c>
    </row>
    <row r="2773" spans="1:26" hidden="1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  <c r="Z2773" s="3">
        <f t="shared" si="43"/>
        <v>0</v>
      </c>
    </row>
    <row r="2774" spans="1:26" hidden="1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116</v>
      </c>
      <c r="S2774">
        <v>9.6666666666666661</v>
      </c>
      <c r="T2774">
        <v>60.416666666666657</v>
      </c>
      <c r="U2774">
        <v>6.3333333333333339</v>
      </c>
      <c r="V2774">
        <v>6</v>
      </c>
      <c r="W2774" t="s">
        <v>1262</v>
      </c>
      <c r="X2774">
        <v>36</v>
      </c>
      <c r="Y2774" t="s">
        <v>30</v>
      </c>
      <c r="Z2774" s="3">
        <f t="shared" si="43"/>
        <v>0</v>
      </c>
    </row>
    <row r="2775" spans="1:26" hidden="1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  <c r="Z2775" s="3">
        <f t="shared" si="43"/>
        <v>0</v>
      </c>
    </row>
    <row r="2776" spans="1:26" hidden="1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  <c r="Z2776" s="3">
        <f t="shared" si="43"/>
        <v>-9.4368957093138306E-16</v>
      </c>
    </row>
    <row r="2777" spans="1:26" hidden="1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  <c r="Z2777" s="3">
        <f t="shared" si="43"/>
        <v>0</v>
      </c>
    </row>
    <row r="2778" spans="1:26" hidden="1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  <c r="Z2778" s="3">
        <f t="shared" si="43"/>
        <v>0</v>
      </c>
    </row>
    <row r="2779" spans="1:26" hidden="1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  <c r="Z2779" s="3">
        <f t="shared" si="43"/>
        <v>0</v>
      </c>
    </row>
    <row r="2780" spans="1:26" hidden="1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  <c r="Z2780" s="3">
        <f t="shared" si="43"/>
        <v>-2.7755575615628914E-16</v>
      </c>
    </row>
    <row r="2781" spans="1:26" hidden="1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  <c r="Z2781" s="3">
        <f t="shared" si="43"/>
        <v>0</v>
      </c>
    </row>
    <row r="2782" spans="1:26" hidden="1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  <c r="Z2782" s="3">
        <f t="shared" si="43"/>
        <v>0</v>
      </c>
    </row>
    <row r="2783" spans="1:26" hidden="1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48</v>
      </c>
      <c r="N2783">
        <v>4</v>
      </c>
      <c r="O2783">
        <v>0</v>
      </c>
      <c r="P2783">
        <v>4</v>
      </c>
      <c r="Q2783">
        <v>0</v>
      </c>
      <c r="R2783">
        <v>21</v>
      </c>
      <c r="S2783">
        <v>1.75</v>
      </c>
      <c r="T2783">
        <v>43.75</v>
      </c>
      <c r="U2783">
        <v>2.25</v>
      </c>
      <c r="V2783">
        <v>6</v>
      </c>
      <c r="W2783" t="s">
        <v>1262</v>
      </c>
      <c r="X2783">
        <v>36</v>
      </c>
      <c r="Y2783" t="s">
        <v>30</v>
      </c>
      <c r="Z2783" s="3">
        <f t="shared" si="43"/>
        <v>0</v>
      </c>
    </row>
    <row r="2784" spans="1:26" hidden="1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450</v>
      </c>
      <c r="G2784">
        <v>16</v>
      </c>
      <c r="H2784">
        <v>8.5</v>
      </c>
      <c r="I2784">
        <v>7.5</v>
      </c>
      <c r="J2784">
        <v>0</v>
      </c>
      <c r="K2784">
        <v>0</v>
      </c>
      <c r="L2784">
        <v>90</v>
      </c>
      <c r="M2784">
        <v>192</v>
      </c>
      <c r="N2784">
        <v>16</v>
      </c>
      <c r="O2784">
        <v>8.5</v>
      </c>
      <c r="P2784">
        <v>7.5</v>
      </c>
      <c r="Q2784">
        <v>53.125</v>
      </c>
      <c r="R2784">
        <v>79</v>
      </c>
      <c r="S2784">
        <v>6.583333333333333</v>
      </c>
      <c r="T2784">
        <v>41.145833333333329</v>
      </c>
      <c r="U2784">
        <v>0.91666666666666785</v>
      </c>
      <c r="V2784">
        <v>6</v>
      </c>
      <c r="W2784" t="s">
        <v>1262</v>
      </c>
      <c r="X2784">
        <v>36</v>
      </c>
      <c r="Y2784" t="s">
        <v>30</v>
      </c>
      <c r="Z2784" s="3">
        <f t="shared" si="43"/>
        <v>-8.8817841970012523E-16</v>
      </c>
    </row>
    <row r="2785" spans="1:26" hidden="1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  <c r="Z2785" s="3">
        <f t="shared" si="43"/>
        <v>0</v>
      </c>
    </row>
    <row r="2786" spans="1:26" hidden="1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  <c r="Z2786" s="3">
        <f t="shared" si="43"/>
        <v>0</v>
      </c>
    </row>
    <row r="2787" spans="1:26" hidden="1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110</v>
      </c>
      <c r="S2787">
        <v>9.1666666666666661</v>
      </c>
      <c r="T2787">
        <v>43.650793650793638</v>
      </c>
      <c r="U2787">
        <v>3.8333333333333339</v>
      </c>
      <c r="V2787">
        <v>6</v>
      </c>
      <c r="W2787" t="s">
        <v>1262</v>
      </c>
      <c r="X2787">
        <v>36</v>
      </c>
      <c r="Y2787" t="s">
        <v>30</v>
      </c>
      <c r="Z2787" s="3">
        <f t="shared" si="43"/>
        <v>0</v>
      </c>
    </row>
    <row r="2788" spans="1:26" hidden="1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  <c r="Z2788" s="3">
        <f t="shared" si="43"/>
        <v>0</v>
      </c>
    </row>
    <row r="2789" spans="1:26" hidden="1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  <c r="Z2789" s="3">
        <f t="shared" si="43"/>
        <v>0</v>
      </c>
    </row>
    <row r="2790" spans="1:26" hidden="1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  <c r="Z2790" s="3">
        <f t="shared" si="43"/>
        <v>0</v>
      </c>
    </row>
    <row r="2791" spans="1:26" hidden="1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  <c r="Z2791" s="3">
        <f t="shared" si="43"/>
        <v>0</v>
      </c>
    </row>
    <row r="2792" spans="1:26" hidden="1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  <c r="Z2792" s="3">
        <f t="shared" si="43"/>
        <v>0</v>
      </c>
    </row>
    <row r="2793" spans="1:26" hidden="1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  <c r="Z2793" s="3">
        <f t="shared" si="43"/>
        <v>0</v>
      </c>
    </row>
    <row r="2794" spans="1:26" hidden="1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  <c r="Z2794" s="3">
        <f t="shared" si="43"/>
        <v>-3.5527136788005009E-15</v>
      </c>
    </row>
    <row r="2795" spans="1:26" hidden="1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>
        <v>150</v>
      </c>
      <c r="N2795">
        <v>12.5</v>
      </c>
      <c r="O2795">
        <v>0</v>
      </c>
      <c r="P2795">
        <v>12.5</v>
      </c>
      <c r="Q2795">
        <v>0</v>
      </c>
      <c r="R2795">
        <v>79</v>
      </c>
      <c r="S2795">
        <v>6.583333333333333</v>
      </c>
      <c r="T2795">
        <v>52.666666666666657</v>
      </c>
      <c r="U2795">
        <v>5.916666666666667</v>
      </c>
      <c r="V2795">
        <v>6</v>
      </c>
      <c r="W2795" t="s">
        <v>1262</v>
      </c>
      <c r="X2795">
        <v>36</v>
      </c>
      <c r="Y2795" t="s">
        <v>30</v>
      </c>
      <c r="Z2795" s="3">
        <f t="shared" si="43"/>
        <v>0</v>
      </c>
    </row>
    <row r="2796" spans="1:26" hidden="1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  <c r="Z2796" s="3">
        <f t="shared" si="43"/>
        <v>0</v>
      </c>
    </row>
    <row r="2797" spans="1:26" hidden="1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  <c r="Z2797" s="3">
        <f t="shared" si="43"/>
        <v>0</v>
      </c>
    </row>
    <row r="2798" spans="1:26" hidden="1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  <c r="Z2798" s="3">
        <f t="shared" si="43"/>
        <v>0</v>
      </c>
    </row>
    <row r="2799" spans="1:26" hidden="1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  <c r="Z2799" s="3">
        <f t="shared" si="43"/>
        <v>0</v>
      </c>
    </row>
    <row r="2800" spans="1:26" hidden="1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  <c r="Z2800" s="3">
        <f t="shared" si="43"/>
        <v>0</v>
      </c>
    </row>
    <row r="2801" spans="1:26" hidden="1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  <c r="Z2801" s="3">
        <f t="shared" si="43"/>
        <v>0</v>
      </c>
    </row>
    <row r="2802" spans="1:26" hidden="1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  <c r="Z2802" s="3">
        <f t="shared" si="43"/>
        <v>0</v>
      </c>
    </row>
    <row r="2803" spans="1:26" hidden="1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  <c r="Z2803" s="3">
        <f t="shared" si="43"/>
        <v>0</v>
      </c>
    </row>
    <row r="2804" spans="1:26" hidden="1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  <c r="Z2804" s="3">
        <f t="shared" si="43"/>
        <v>0</v>
      </c>
    </row>
    <row r="2805" spans="1:26" hidden="1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  <c r="Z2805" s="3">
        <f t="shared" si="43"/>
        <v>0</v>
      </c>
    </row>
    <row r="2806" spans="1:26" hidden="1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  <c r="Z2806" s="3">
        <f t="shared" si="43"/>
        <v>0</v>
      </c>
    </row>
    <row r="2807" spans="1:26" hidden="1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  <c r="Z2807" s="3">
        <f t="shared" si="43"/>
        <v>0</v>
      </c>
    </row>
    <row r="2808" spans="1:26" hidden="1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  <c r="Z2808" s="3">
        <f t="shared" si="43"/>
        <v>0</v>
      </c>
    </row>
    <row r="2809" spans="1:26" hidden="1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  <c r="Z2809" s="3">
        <f t="shared" si="43"/>
        <v>0</v>
      </c>
    </row>
    <row r="2810" spans="1:26" hidden="1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  <c r="Z2810" s="3">
        <f t="shared" si="43"/>
        <v>0</v>
      </c>
    </row>
    <row r="2811" spans="1:26" hidden="1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94</v>
      </c>
      <c r="S2811">
        <v>7.833333333333333</v>
      </c>
      <c r="T2811">
        <v>48.958333333333329</v>
      </c>
      <c r="U2811">
        <v>0.16666666666666791</v>
      </c>
      <c r="V2811">
        <v>6</v>
      </c>
      <c r="W2811" t="s">
        <v>1262</v>
      </c>
      <c r="X2811">
        <v>36</v>
      </c>
      <c r="Y2811" t="s">
        <v>30</v>
      </c>
      <c r="Z2811" s="3">
        <f t="shared" si="43"/>
        <v>-9.4368957093138306E-16</v>
      </c>
    </row>
    <row r="2812" spans="1:26" hidden="1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  <c r="Z2812" s="3">
        <f t="shared" si="43"/>
        <v>0</v>
      </c>
    </row>
    <row r="2813" spans="1:26" hidden="1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270</v>
      </c>
      <c r="G2813">
        <v>4.5</v>
      </c>
      <c r="H2813">
        <v>0</v>
      </c>
      <c r="I2813">
        <v>4.5</v>
      </c>
      <c r="J2813">
        <v>0</v>
      </c>
      <c r="K2813">
        <v>0</v>
      </c>
      <c r="L2813">
        <v>54</v>
      </c>
      <c r="M2813">
        <v>54</v>
      </c>
      <c r="N2813">
        <v>4.5</v>
      </c>
      <c r="O2813">
        <v>0</v>
      </c>
      <c r="P2813">
        <v>4.5</v>
      </c>
      <c r="Q2813">
        <v>0</v>
      </c>
      <c r="R2813">
        <v>0</v>
      </c>
      <c r="S2813">
        <v>0</v>
      </c>
      <c r="T2813">
        <v>0</v>
      </c>
      <c r="U2813">
        <v>4.5</v>
      </c>
      <c r="V2813">
        <v>6</v>
      </c>
      <c r="W2813" t="s">
        <v>1262</v>
      </c>
      <c r="X2813">
        <v>36</v>
      </c>
      <c r="Y2813" t="s">
        <v>30</v>
      </c>
      <c r="Z2813" s="3">
        <f t="shared" si="43"/>
        <v>0</v>
      </c>
    </row>
    <row r="2814" spans="1:26" hidden="1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  <c r="Z2814" s="3">
        <f t="shared" si="43"/>
        <v>0</v>
      </c>
    </row>
    <row r="2815" spans="1:26" hidden="1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300</v>
      </c>
      <c r="G2815">
        <v>9.5</v>
      </c>
      <c r="H2815">
        <v>4.5</v>
      </c>
      <c r="I2815">
        <v>5</v>
      </c>
      <c r="J2815">
        <v>0</v>
      </c>
      <c r="K2815">
        <v>0</v>
      </c>
      <c r="L2815">
        <v>60</v>
      </c>
      <c r="M2815">
        <v>114</v>
      </c>
      <c r="N2815">
        <v>9.5</v>
      </c>
      <c r="O2815">
        <v>4.5</v>
      </c>
      <c r="P2815">
        <v>5</v>
      </c>
      <c r="Q2815">
        <v>47.368421052631582</v>
      </c>
      <c r="R2815">
        <v>48</v>
      </c>
      <c r="S2815">
        <v>4</v>
      </c>
      <c r="T2815">
        <v>42.105263157894733</v>
      </c>
      <c r="U2815">
        <v>1</v>
      </c>
      <c r="V2815">
        <v>6</v>
      </c>
      <c r="W2815" t="s">
        <v>1262</v>
      </c>
      <c r="X2815">
        <v>36</v>
      </c>
      <c r="Y2815" t="s">
        <v>30</v>
      </c>
      <c r="Z2815" s="3">
        <f t="shared" si="43"/>
        <v>0</v>
      </c>
    </row>
    <row r="2816" spans="1:26" hidden="1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420</v>
      </c>
      <c r="G2816">
        <v>8</v>
      </c>
      <c r="H2816">
        <v>1</v>
      </c>
      <c r="I2816">
        <v>7</v>
      </c>
      <c r="J2816">
        <v>0</v>
      </c>
      <c r="K2816">
        <v>0</v>
      </c>
      <c r="L2816">
        <v>84</v>
      </c>
      <c r="M2816">
        <v>96</v>
      </c>
      <c r="N2816">
        <v>8</v>
      </c>
      <c r="O2816">
        <v>1</v>
      </c>
      <c r="P2816">
        <v>7</v>
      </c>
      <c r="Q2816">
        <v>12.5</v>
      </c>
      <c r="R2816">
        <v>72</v>
      </c>
      <c r="S2816">
        <v>6</v>
      </c>
      <c r="T2816">
        <v>75</v>
      </c>
      <c r="U2816">
        <v>1</v>
      </c>
      <c r="V2816">
        <v>6</v>
      </c>
      <c r="W2816" t="s">
        <v>1262</v>
      </c>
      <c r="X2816">
        <v>36</v>
      </c>
      <c r="Y2816" t="s">
        <v>30</v>
      </c>
      <c r="Z2816" s="3">
        <f t="shared" si="43"/>
        <v>0</v>
      </c>
    </row>
    <row r="2817" spans="1:26" hidden="1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  <c r="Z2817" s="3">
        <f t="shared" si="43"/>
        <v>0</v>
      </c>
    </row>
    <row r="2818" spans="1:26" hidden="1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445</v>
      </c>
      <c r="G2818">
        <v>8</v>
      </c>
      <c r="H2818">
        <v>0.58333333333333337</v>
      </c>
      <c r="I2818">
        <v>7.416666666666667</v>
      </c>
      <c r="J2818">
        <v>0</v>
      </c>
      <c r="K2818">
        <v>0</v>
      </c>
      <c r="L2818">
        <v>89</v>
      </c>
      <c r="M2818">
        <v>96</v>
      </c>
      <c r="N2818">
        <v>8</v>
      </c>
      <c r="O2818">
        <v>0.58333333333333337</v>
      </c>
      <c r="P2818">
        <v>7.416666666666667</v>
      </c>
      <c r="Q2818">
        <v>7.291666666666667</v>
      </c>
      <c r="R2818">
        <v>48</v>
      </c>
      <c r="S2818">
        <v>4</v>
      </c>
      <c r="T2818">
        <v>50</v>
      </c>
      <c r="U2818">
        <v>3.416666666666667</v>
      </c>
      <c r="V2818">
        <v>6</v>
      </c>
      <c r="W2818" t="s">
        <v>1262</v>
      </c>
      <c r="X2818">
        <v>36</v>
      </c>
      <c r="Y2818" t="s">
        <v>30</v>
      </c>
      <c r="Z2818" s="3">
        <f t="shared" si="43"/>
        <v>0</v>
      </c>
    </row>
    <row r="2819" spans="1:26" hidden="1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  <c r="Z2819" s="3">
        <f t="shared" ref="Z2819:Z2882" si="44">N2819-O2819-S2819-U2819</f>
        <v>0</v>
      </c>
    </row>
    <row r="2820" spans="1:26" hidden="1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  <c r="Z2820" s="3">
        <f t="shared" si="44"/>
        <v>0</v>
      </c>
    </row>
    <row r="2821" spans="1:26" hidden="1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  <c r="Z2821" s="3">
        <f t="shared" si="44"/>
        <v>0</v>
      </c>
    </row>
    <row r="2822" spans="1:26" hidden="1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  <c r="Z2822" s="3">
        <f t="shared" si="44"/>
        <v>0</v>
      </c>
    </row>
    <row r="2823" spans="1:26" hidden="1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  <c r="Z2823" s="3">
        <f t="shared" si="44"/>
        <v>0</v>
      </c>
    </row>
    <row r="2824" spans="1:26" hidden="1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  <c r="Z2824" s="3">
        <f t="shared" si="44"/>
        <v>1.7763568394002505E-15</v>
      </c>
    </row>
    <row r="2825" spans="1:26" hidden="1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57</v>
      </c>
      <c r="S2825">
        <v>4.75</v>
      </c>
      <c r="T2825">
        <v>59.375</v>
      </c>
      <c r="U2825">
        <v>3.25</v>
      </c>
      <c r="V2825">
        <v>6</v>
      </c>
      <c r="W2825" t="s">
        <v>1262</v>
      </c>
      <c r="X2825">
        <v>36</v>
      </c>
      <c r="Y2825" t="s">
        <v>30</v>
      </c>
      <c r="Z2825" s="3">
        <f t="shared" si="44"/>
        <v>0</v>
      </c>
    </row>
    <row r="2826" spans="1:26" hidden="1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  <c r="Z2826" s="3">
        <f t="shared" si="44"/>
        <v>0</v>
      </c>
    </row>
    <row r="2827" spans="1:26" hidden="1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  <c r="Z2827" s="3">
        <f t="shared" si="44"/>
        <v>0</v>
      </c>
    </row>
    <row r="2828" spans="1:26" hidden="1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89</v>
      </c>
      <c r="S2828">
        <v>7.416666666666667</v>
      </c>
      <c r="T2828">
        <v>92.708333333333343</v>
      </c>
      <c r="U2828">
        <v>0.58333333333333304</v>
      </c>
      <c r="V2828">
        <v>6</v>
      </c>
      <c r="W2828" t="s">
        <v>1262</v>
      </c>
      <c r="X2828">
        <v>36</v>
      </c>
      <c r="Y2828" t="s">
        <v>30</v>
      </c>
      <c r="Z2828" s="3">
        <f t="shared" si="44"/>
        <v>0</v>
      </c>
    </row>
    <row r="2829" spans="1:26" hidden="1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114</v>
      </c>
      <c r="S2829">
        <v>9.5</v>
      </c>
      <c r="T2829">
        <v>35.185185185185183</v>
      </c>
      <c r="U2829">
        <v>1</v>
      </c>
      <c r="V2829">
        <v>6</v>
      </c>
      <c r="W2829" t="s">
        <v>1262</v>
      </c>
      <c r="X2829">
        <v>36</v>
      </c>
      <c r="Y2829" t="s">
        <v>30</v>
      </c>
      <c r="Z2829" s="3">
        <f t="shared" si="44"/>
        <v>0</v>
      </c>
    </row>
    <row r="2830" spans="1:26" hidden="1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96</v>
      </c>
      <c r="N2830">
        <v>8</v>
      </c>
      <c r="O2830">
        <v>4</v>
      </c>
      <c r="P2830">
        <v>4</v>
      </c>
      <c r="Q2830">
        <v>50</v>
      </c>
      <c r="R2830">
        <v>60</v>
      </c>
      <c r="S2830">
        <v>5</v>
      </c>
      <c r="T2830">
        <v>62.5</v>
      </c>
      <c r="U2830">
        <v>0</v>
      </c>
      <c r="V2830">
        <v>6</v>
      </c>
      <c r="W2830" t="s">
        <v>1262</v>
      </c>
      <c r="X2830">
        <v>36</v>
      </c>
      <c r="Y2830" t="s">
        <v>30</v>
      </c>
      <c r="Z2830" s="3">
        <f t="shared" si="44"/>
        <v>-1</v>
      </c>
    </row>
    <row r="2831" spans="1:26" hidden="1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  <c r="Z2831" s="3">
        <f t="shared" si="44"/>
        <v>-2.7755575615628914E-16</v>
      </c>
    </row>
    <row r="2832" spans="1:26" hidden="1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  <c r="Z2832" s="3">
        <f t="shared" si="44"/>
        <v>0</v>
      </c>
    </row>
    <row r="2833" spans="1:26" hidden="1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  <c r="Z2833" s="3">
        <f t="shared" si="44"/>
        <v>-3.5527136788005009E-15</v>
      </c>
    </row>
    <row r="2834" spans="1:26" hidden="1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480</v>
      </c>
      <c r="G2834">
        <v>16</v>
      </c>
      <c r="H2834">
        <v>8</v>
      </c>
      <c r="I2834">
        <v>8</v>
      </c>
      <c r="J2834">
        <v>36</v>
      </c>
      <c r="K2834">
        <v>3</v>
      </c>
      <c r="L2834">
        <v>96</v>
      </c>
      <c r="M2834">
        <v>192</v>
      </c>
      <c r="N2834">
        <v>16</v>
      </c>
      <c r="O2834">
        <v>5</v>
      </c>
      <c r="P2834">
        <v>11</v>
      </c>
      <c r="Q2834">
        <v>31.25</v>
      </c>
      <c r="R2834">
        <v>110</v>
      </c>
      <c r="S2834">
        <v>9.1666666666666661</v>
      </c>
      <c r="T2834">
        <v>57.291666666666657</v>
      </c>
      <c r="U2834">
        <v>1.8333333333333339</v>
      </c>
      <c r="V2834">
        <v>6</v>
      </c>
      <c r="W2834" t="s">
        <v>1262</v>
      </c>
      <c r="X2834">
        <v>36</v>
      </c>
      <c r="Y2834" t="s">
        <v>30</v>
      </c>
      <c r="Z2834" s="3">
        <f t="shared" si="44"/>
        <v>0</v>
      </c>
    </row>
    <row r="2835" spans="1:26" hidden="1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  <c r="Z2835" s="3">
        <f t="shared" si="44"/>
        <v>0</v>
      </c>
    </row>
    <row r="2836" spans="1:26" hidden="1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  <c r="Z2836" s="3">
        <f t="shared" si="44"/>
        <v>0</v>
      </c>
    </row>
    <row r="2837" spans="1:26" hidden="1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  <c r="Z2837" s="3">
        <f t="shared" si="44"/>
        <v>0</v>
      </c>
    </row>
    <row r="2838" spans="1:26" hidden="1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  <c r="Z2838" s="3">
        <f t="shared" si="44"/>
        <v>0</v>
      </c>
    </row>
    <row r="2839" spans="1:26" hidden="1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  <c r="Z2839" s="3">
        <f t="shared" si="44"/>
        <v>0</v>
      </c>
    </row>
    <row r="2840" spans="1:26" hidden="1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96</v>
      </c>
      <c r="N2840">
        <v>8</v>
      </c>
      <c r="O2840">
        <v>6.5</v>
      </c>
      <c r="P2840">
        <v>1.5</v>
      </c>
      <c r="Q2840">
        <v>81.25</v>
      </c>
      <c r="R2840">
        <v>48</v>
      </c>
      <c r="S2840">
        <v>4</v>
      </c>
      <c r="T2840">
        <v>50</v>
      </c>
      <c r="U2840">
        <v>0</v>
      </c>
      <c r="V2840">
        <v>6</v>
      </c>
      <c r="W2840" t="s">
        <v>1262</v>
      </c>
      <c r="X2840">
        <v>36</v>
      </c>
      <c r="Y2840" t="s">
        <v>30</v>
      </c>
      <c r="Z2840" s="3">
        <f t="shared" si="44"/>
        <v>-2.5</v>
      </c>
    </row>
    <row r="2841" spans="1:26" hidden="1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  <c r="Z2841" s="3">
        <f t="shared" si="44"/>
        <v>0</v>
      </c>
    </row>
    <row r="2842" spans="1:26" hidden="1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240</v>
      </c>
      <c r="N2842">
        <v>20</v>
      </c>
      <c r="O2842">
        <v>4.25</v>
      </c>
      <c r="P2842">
        <v>15.75</v>
      </c>
      <c r="Q2842">
        <v>21.25</v>
      </c>
      <c r="R2842">
        <v>195</v>
      </c>
      <c r="S2842">
        <v>16.25</v>
      </c>
      <c r="T2842">
        <v>81.25</v>
      </c>
      <c r="U2842">
        <v>0</v>
      </c>
      <c r="V2842">
        <v>6</v>
      </c>
      <c r="W2842" t="s">
        <v>1262</v>
      </c>
      <c r="X2842">
        <v>36</v>
      </c>
      <c r="Y2842" t="s">
        <v>30</v>
      </c>
      <c r="Z2842" s="3">
        <f t="shared" si="44"/>
        <v>-0.5</v>
      </c>
    </row>
    <row r="2843" spans="1:26" hidden="1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  <c r="Z2843" s="3">
        <f t="shared" si="44"/>
        <v>0</v>
      </c>
    </row>
    <row r="2844" spans="1:26" hidden="1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  <c r="Z2844" s="3">
        <f t="shared" si="44"/>
        <v>0</v>
      </c>
    </row>
    <row r="2845" spans="1:26" hidden="1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  <c r="Z2845" s="3">
        <f t="shared" si="44"/>
        <v>0</v>
      </c>
    </row>
    <row r="2846" spans="1:26" hidden="1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  <c r="Z2846" s="3">
        <f t="shared" si="44"/>
        <v>0</v>
      </c>
    </row>
    <row r="2847" spans="1:26" hidden="1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  <c r="Z2847" s="3">
        <f t="shared" si="44"/>
        <v>0</v>
      </c>
    </row>
    <row r="2848" spans="1:26" hidden="1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  <c r="Z2848" s="3">
        <f t="shared" si="44"/>
        <v>0</v>
      </c>
    </row>
    <row r="2849" spans="1:26" hidden="1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  <c r="Z2849" s="3">
        <f t="shared" si="44"/>
        <v>0</v>
      </c>
    </row>
    <row r="2850" spans="1:26" hidden="1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  <c r="Z2850" s="3">
        <f t="shared" si="44"/>
        <v>0</v>
      </c>
    </row>
    <row r="2851" spans="1:26" hidden="1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  <c r="Z2851" s="3">
        <f t="shared" si="44"/>
        <v>0</v>
      </c>
    </row>
    <row r="2852" spans="1:26" hidden="1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  <c r="Z2852" s="3">
        <f t="shared" si="44"/>
        <v>0</v>
      </c>
    </row>
    <row r="2853" spans="1:26" hidden="1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480</v>
      </c>
      <c r="G2853">
        <v>12.5</v>
      </c>
      <c r="H2853">
        <v>4.5</v>
      </c>
      <c r="I2853">
        <v>8</v>
      </c>
      <c r="J2853">
        <v>0</v>
      </c>
      <c r="K2853">
        <v>0</v>
      </c>
      <c r="L2853">
        <v>96</v>
      </c>
      <c r="M2853">
        <v>150</v>
      </c>
      <c r="N2853">
        <v>12.5</v>
      </c>
      <c r="O2853">
        <v>4.5</v>
      </c>
      <c r="P2853">
        <v>8</v>
      </c>
      <c r="Q2853">
        <v>36</v>
      </c>
      <c r="R2853">
        <v>0</v>
      </c>
      <c r="S2853">
        <v>0</v>
      </c>
      <c r="T2853">
        <v>0</v>
      </c>
      <c r="U2853">
        <v>8</v>
      </c>
      <c r="V2853">
        <v>6</v>
      </c>
      <c r="W2853" t="s">
        <v>1262</v>
      </c>
      <c r="X2853">
        <v>36</v>
      </c>
      <c r="Y2853" t="s">
        <v>30</v>
      </c>
      <c r="Z2853" s="3">
        <f t="shared" si="44"/>
        <v>0</v>
      </c>
    </row>
    <row r="2854" spans="1:26" hidden="1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  <c r="Z2854" s="3">
        <f t="shared" si="44"/>
        <v>0</v>
      </c>
    </row>
    <row r="2855" spans="1:26" hidden="1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  <c r="Z2855" s="3">
        <f t="shared" si="44"/>
        <v>0</v>
      </c>
    </row>
    <row r="2856" spans="1:26" hidden="1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  <c r="Z2856" s="3">
        <f t="shared" si="44"/>
        <v>0</v>
      </c>
    </row>
    <row r="2857" spans="1:26" hidden="1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  <c r="Z2857" s="3">
        <f t="shared" si="44"/>
        <v>0</v>
      </c>
    </row>
    <row r="2858" spans="1:26" hidden="1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  <c r="Z2858" s="3">
        <f t="shared" si="44"/>
        <v>3.5527136788005009E-15</v>
      </c>
    </row>
    <row r="2859" spans="1:26" hidden="1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  <c r="Z2859" s="3">
        <f t="shared" si="44"/>
        <v>0</v>
      </c>
    </row>
    <row r="2860" spans="1:26" hidden="1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240</v>
      </c>
      <c r="G2860">
        <v>12.5</v>
      </c>
      <c r="H2860">
        <v>8.5</v>
      </c>
      <c r="I2860">
        <v>4</v>
      </c>
      <c r="J2860">
        <v>0</v>
      </c>
      <c r="K2860">
        <v>0</v>
      </c>
      <c r="L2860">
        <v>48</v>
      </c>
      <c r="M2860">
        <v>150</v>
      </c>
      <c r="N2860">
        <v>12.5</v>
      </c>
      <c r="O2860">
        <v>8.5</v>
      </c>
      <c r="P2860">
        <v>4</v>
      </c>
      <c r="Q2860">
        <v>68</v>
      </c>
      <c r="R2860">
        <v>48</v>
      </c>
      <c r="S2860">
        <v>4</v>
      </c>
      <c r="T2860">
        <v>32</v>
      </c>
      <c r="U2860">
        <v>0</v>
      </c>
      <c r="V2860">
        <v>6</v>
      </c>
      <c r="W2860" t="s">
        <v>1262</v>
      </c>
      <c r="X2860">
        <v>36</v>
      </c>
      <c r="Y2860" t="s">
        <v>30</v>
      </c>
      <c r="Z2860" s="3">
        <f t="shared" si="44"/>
        <v>0</v>
      </c>
    </row>
    <row r="2861" spans="1:26" hidden="1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  <c r="Z2861" s="3">
        <f t="shared" si="44"/>
        <v>-3.5527136788005009E-15</v>
      </c>
    </row>
    <row r="2862" spans="1:26" hidden="1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  <c r="Z2862" s="3">
        <f t="shared" si="44"/>
        <v>0</v>
      </c>
    </row>
    <row r="2863" spans="1:26" hidden="1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  <c r="Z2863" s="3">
        <f t="shared" si="44"/>
        <v>0</v>
      </c>
    </row>
    <row r="2864" spans="1:26" hidden="1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  <c r="Z2864" s="3">
        <f t="shared" si="44"/>
        <v>0</v>
      </c>
    </row>
    <row r="2865" spans="1:26" hidden="1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92</v>
      </c>
      <c r="S2865">
        <v>7.666666666666667</v>
      </c>
      <c r="T2865">
        <v>95.833333333333343</v>
      </c>
      <c r="U2865">
        <v>0.33333333333333298</v>
      </c>
      <c r="V2865">
        <v>6</v>
      </c>
      <c r="W2865" t="s">
        <v>1262</v>
      </c>
      <c r="X2865">
        <v>36</v>
      </c>
      <c r="Y2865" t="s">
        <v>30</v>
      </c>
      <c r="Z2865" s="3">
        <f t="shared" si="44"/>
        <v>0</v>
      </c>
    </row>
    <row r="2866" spans="1:26" hidden="1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480</v>
      </c>
      <c r="G2866">
        <v>26</v>
      </c>
      <c r="H2866">
        <v>18</v>
      </c>
      <c r="I2866">
        <v>8</v>
      </c>
      <c r="J2866">
        <v>0</v>
      </c>
      <c r="K2866">
        <v>0</v>
      </c>
      <c r="L2866">
        <v>96</v>
      </c>
      <c r="M2866">
        <v>312</v>
      </c>
      <c r="N2866">
        <v>26</v>
      </c>
      <c r="O2866">
        <v>18</v>
      </c>
      <c r="P2866">
        <v>8</v>
      </c>
      <c r="Q2866">
        <v>69.230769230769226</v>
      </c>
      <c r="R2866">
        <v>90</v>
      </c>
      <c r="S2866">
        <v>7.5</v>
      </c>
      <c r="T2866">
        <v>28.84615384615384</v>
      </c>
      <c r="U2866">
        <v>0.5</v>
      </c>
      <c r="V2866">
        <v>6</v>
      </c>
      <c r="W2866" t="s">
        <v>1262</v>
      </c>
      <c r="X2866">
        <v>36</v>
      </c>
      <c r="Y2866" t="s">
        <v>30</v>
      </c>
      <c r="Z2866" s="3">
        <f t="shared" si="44"/>
        <v>0</v>
      </c>
    </row>
    <row r="2867" spans="1:26" hidden="1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  <c r="Z2867" s="3">
        <f t="shared" si="44"/>
        <v>0</v>
      </c>
    </row>
    <row r="2868" spans="1:26" hidden="1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  <c r="Z2868" s="3">
        <f t="shared" si="44"/>
        <v>0</v>
      </c>
    </row>
    <row r="2869" spans="1:26" hidden="1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  <c r="Z2869" s="3">
        <f t="shared" si="44"/>
        <v>0</v>
      </c>
    </row>
    <row r="2870" spans="1:26" hidden="1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  <c r="Z2870" s="3">
        <f t="shared" si="44"/>
        <v>0</v>
      </c>
    </row>
    <row r="2871" spans="1:26" hidden="1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  <c r="Z2871" s="3">
        <f t="shared" si="44"/>
        <v>0</v>
      </c>
    </row>
    <row r="2872" spans="1:26" hidden="1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  <c r="Z2872" s="3">
        <f t="shared" si="44"/>
        <v>0</v>
      </c>
    </row>
    <row r="2873" spans="1:26" hidden="1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  <c r="Z2873" s="3">
        <f t="shared" si="44"/>
        <v>0</v>
      </c>
    </row>
    <row r="2874" spans="1:26" hidden="1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180</v>
      </c>
      <c r="S2874">
        <v>15</v>
      </c>
      <c r="T2874">
        <v>93.75</v>
      </c>
      <c r="U2874">
        <v>0.5</v>
      </c>
      <c r="V2874">
        <v>6</v>
      </c>
      <c r="W2874" t="s">
        <v>1262</v>
      </c>
      <c r="X2874">
        <v>36</v>
      </c>
      <c r="Y2874" t="s">
        <v>30</v>
      </c>
      <c r="Z2874" s="3">
        <f t="shared" si="44"/>
        <v>0</v>
      </c>
    </row>
    <row r="2875" spans="1:26" hidden="1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  <c r="Z2875" s="3">
        <f t="shared" si="44"/>
        <v>0</v>
      </c>
    </row>
    <row r="2876" spans="1:26" hidden="1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  <c r="Z2876" s="3">
        <f t="shared" si="44"/>
        <v>-4.4408920985006262E-16</v>
      </c>
    </row>
    <row r="2877" spans="1:26" hidden="1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  <c r="Z2877" s="3">
        <f t="shared" si="44"/>
        <v>0</v>
      </c>
    </row>
    <row r="2878" spans="1:26" hidden="1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  <c r="Z2878" s="3">
        <f t="shared" si="44"/>
        <v>0</v>
      </c>
    </row>
    <row r="2879" spans="1:26" hidden="1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103</v>
      </c>
      <c r="S2879">
        <v>8.5833333333333339</v>
      </c>
      <c r="T2879">
        <v>53.645833333333343</v>
      </c>
      <c r="U2879">
        <v>0</v>
      </c>
      <c r="V2879">
        <v>6</v>
      </c>
      <c r="W2879" t="s">
        <v>1262</v>
      </c>
      <c r="X2879">
        <v>36</v>
      </c>
      <c r="Y2879" t="s">
        <v>30</v>
      </c>
      <c r="Z2879" s="3">
        <f t="shared" si="44"/>
        <v>-0.58333333333333393</v>
      </c>
    </row>
    <row r="2880" spans="1:26" hidden="1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  <c r="Z2880" s="3">
        <f t="shared" si="44"/>
        <v>0</v>
      </c>
    </row>
    <row r="2881" spans="1:26" hidden="1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  <c r="Z2881" s="3">
        <f t="shared" si="44"/>
        <v>0</v>
      </c>
    </row>
    <row r="2882" spans="1:26" hidden="1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  <c r="Z2882" s="3">
        <f t="shared" si="44"/>
        <v>8.6042284408449632E-16</v>
      </c>
    </row>
    <row r="2883" spans="1:26" hidden="1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  <c r="Z2883" s="3">
        <f t="shared" ref="Z2883:Z2946" si="45">N2883-O2883-S2883-U2883</f>
        <v>0</v>
      </c>
    </row>
    <row r="2884" spans="1:26" hidden="1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  <c r="Z2884" s="3">
        <f t="shared" si="45"/>
        <v>0</v>
      </c>
    </row>
    <row r="2885" spans="1:26" hidden="1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  <c r="Z2885" s="3">
        <f t="shared" si="45"/>
        <v>0</v>
      </c>
    </row>
    <row r="2886" spans="1:26" hidden="1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  <c r="Z2886" s="3">
        <f t="shared" si="45"/>
        <v>0</v>
      </c>
    </row>
    <row r="2887" spans="1:26" hidden="1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  <c r="Z2887" s="3">
        <f t="shared" si="45"/>
        <v>0</v>
      </c>
    </row>
    <row r="2888" spans="1:26" hidden="1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  <c r="Z2888" s="3">
        <f t="shared" si="45"/>
        <v>0</v>
      </c>
    </row>
    <row r="2889" spans="1:26" hidden="1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  <c r="Z2889" s="3">
        <f t="shared" si="45"/>
        <v>0</v>
      </c>
    </row>
    <row r="2890" spans="1:26" hidden="1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  <c r="Z2890" s="3">
        <f t="shared" si="45"/>
        <v>0</v>
      </c>
    </row>
    <row r="2891" spans="1:26" hidden="1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  <c r="Z2891" s="3">
        <f t="shared" si="45"/>
        <v>3.5527136788005009E-15</v>
      </c>
    </row>
    <row r="2892" spans="1:26" hidden="1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  <c r="Z2892" s="3">
        <f t="shared" si="45"/>
        <v>0</v>
      </c>
    </row>
    <row r="2893" spans="1:26" hidden="1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32</v>
      </c>
      <c r="H2893">
        <v>5.5</v>
      </c>
      <c r="I2893">
        <v>26.5</v>
      </c>
      <c r="J2893">
        <v>0</v>
      </c>
      <c r="K2893">
        <v>0</v>
      </c>
      <c r="L2893">
        <v>318</v>
      </c>
      <c r="M2893">
        <v>384</v>
      </c>
      <c r="N2893">
        <v>32</v>
      </c>
      <c r="O2893">
        <v>5.5</v>
      </c>
      <c r="P2893">
        <v>26.5</v>
      </c>
      <c r="Q2893">
        <v>17.1875</v>
      </c>
      <c r="R2893">
        <v>216</v>
      </c>
      <c r="S2893">
        <v>18</v>
      </c>
      <c r="T2893">
        <v>56.25</v>
      </c>
      <c r="U2893">
        <v>8.5</v>
      </c>
      <c r="V2893">
        <v>6</v>
      </c>
      <c r="W2893" t="s">
        <v>1262</v>
      </c>
      <c r="X2893">
        <v>36</v>
      </c>
      <c r="Y2893" t="s">
        <v>30</v>
      </c>
      <c r="Z2893" s="3">
        <f t="shared" si="45"/>
        <v>0</v>
      </c>
    </row>
    <row r="2894" spans="1:26" hidden="1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  <c r="Z2894" s="3">
        <f t="shared" si="45"/>
        <v>0</v>
      </c>
    </row>
    <row r="2895" spans="1:26" hidden="1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  <c r="Z2895" s="3">
        <f t="shared" si="45"/>
        <v>0</v>
      </c>
    </row>
    <row r="2896" spans="1:26" hidden="1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  <c r="Z2896" s="3">
        <f t="shared" si="45"/>
        <v>0</v>
      </c>
    </row>
    <row r="2897" spans="1:26" hidden="1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  <c r="Z2897" s="3">
        <f t="shared" si="45"/>
        <v>0</v>
      </c>
    </row>
    <row r="2898" spans="1:26" hidden="1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  <c r="Z2898" s="3">
        <f t="shared" si="45"/>
        <v>0</v>
      </c>
    </row>
    <row r="2899" spans="1:26" hidden="1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  <c r="Z2899" s="3">
        <f t="shared" si="45"/>
        <v>0</v>
      </c>
    </row>
    <row r="2900" spans="1:26" hidden="1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  <c r="Z2900" s="3">
        <f t="shared" si="45"/>
        <v>0</v>
      </c>
    </row>
    <row r="2901" spans="1:26" hidden="1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  <c r="Z2901" s="3">
        <f t="shared" si="45"/>
        <v>0</v>
      </c>
    </row>
    <row r="2902" spans="1:26" hidden="1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  <c r="Z2902" s="3">
        <f t="shared" si="45"/>
        <v>0</v>
      </c>
    </row>
    <row r="2903" spans="1:26" hidden="1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  <c r="Z2903" s="3">
        <f t="shared" si="45"/>
        <v>0</v>
      </c>
    </row>
    <row r="2904" spans="1:26" hidden="1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  <c r="Z2904" s="3">
        <f t="shared" si="45"/>
        <v>0</v>
      </c>
    </row>
    <row r="2905" spans="1:26" hidden="1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  <c r="Z2905" s="3">
        <f t="shared" si="45"/>
        <v>0</v>
      </c>
    </row>
    <row r="2906" spans="1:26" hidden="1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  <c r="Z2906" s="3">
        <f t="shared" si="45"/>
        <v>0</v>
      </c>
    </row>
    <row r="2907" spans="1:26" hidden="1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  <c r="Z2907" s="3">
        <f t="shared" si="45"/>
        <v>0</v>
      </c>
    </row>
    <row r="2908" spans="1:26" hidden="1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  <c r="Z2908" s="3">
        <f t="shared" si="45"/>
        <v>0</v>
      </c>
    </row>
    <row r="2909" spans="1:26" hidden="1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  <c r="Z2909" s="3">
        <f t="shared" si="45"/>
        <v>0</v>
      </c>
    </row>
    <row r="2910" spans="1:26" hidden="1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  <c r="Z2910" s="3">
        <f t="shared" si="45"/>
        <v>0</v>
      </c>
    </row>
    <row r="2911" spans="1:26" hidden="1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300</v>
      </c>
      <c r="G2911">
        <v>5</v>
      </c>
      <c r="H2911">
        <v>0</v>
      </c>
      <c r="I2911">
        <v>5</v>
      </c>
      <c r="J2911">
        <v>0</v>
      </c>
      <c r="K2911">
        <v>0</v>
      </c>
      <c r="L2911">
        <v>60</v>
      </c>
      <c r="M2911">
        <v>60</v>
      </c>
      <c r="N2911">
        <v>5</v>
      </c>
      <c r="O2911">
        <v>0</v>
      </c>
      <c r="P2911">
        <v>5</v>
      </c>
      <c r="Q2911">
        <v>0</v>
      </c>
      <c r="R2911">
        <v>60</v>
      </c>
      <c r="S2911">
        <v>5</v>
      </c>
      <c r="T2911">
        <v>100</v>
      </c>
      <c r="U2911">
        <v>0</v>
      </c>
      <c r="V2911">
        <v>6</v>
      </c>
      <c r="W2911" t="s">
        <v>1262</v>
      </c>
      <c r="X2911">
        <v>36</v>
      </c>
      <c r="Y2911" t="s">
        <v>30</v>
      </c>
      <c r="Z2911" s="3">
        <f t="shared" si="45"/>
        <v>0</v>
      </c>
    </row>
    <row r="2912" spans="1:26" hidden="1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  <c r="Z2912" s="3">
        <f t="shared" si="45"/>
        <v>0</v>
      </c>
    </row>
    <row r="2913" spans="1:26" hidden="1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  <c r="Z2913" s="3">
        <f t="shared" si="45"/>
        <v>0</v>
      </c>
    </row>
    <row r="2914" spans="1:26" hidden="1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  <c r="Z2914" s="3">
        <f t="shared" si="45"/>
        <v>0</v>
      </c>
    </row>
    <row r="2915" spans="1:26" hidden="1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450</v>
      </c>
      <c r="G2915">
        <v>8</v>
      </c>
      <c r="H2915">
        <v>0.5</v>
      </c>
      <c r="I2915">
        <v>7.5</v>
      </c>
      <c r="J2915">
        <v>0</v>
      </c>
      <c r="K2915">
        <v>0</v>
      </c>
      <c r="L2915">
        <v>90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84</v>
      </c>
      <c r="S2915">
        <v>7</v>
      </c>
      <c r="T2915">
        <v>87.5</v>
      </c>
      <c r="U2915">
        <v>0.5</v>
      </c>
      <c r="V2915">
        <v>6</v>
      </c>
      <c r="W2915" t="s">
        <v>1262</v>
      </c>
      <c r="X2915">
        <v>36</v>
      </c>
      <c r="Y2915" t="s">
        <v>30</v>
      </c>
      <c r="Z2915" s="3">
        <f t="shared" si="45"/>
        <v>0</v>
      </c>
    </row>
    <row r="2916" spans="1:26" hidden="1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  <c r="Z2916" s="3">
        <f t="shared" si="45"/>
        <v>0</v>
      </c>
    </row>
    <row r="2917" spans="1:26" hidden="1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  <c r="Z2917" s="3">
        <f t="shared" si="45"/>
        <v>0</v>
      </c>
    </row>
    <row r="2918" spans="1:26" hidden="1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930</v>
      </c>
      <c r="G2918">
        <v>16</v>
      </c>
      <c r="H2918">
        <v>0.5</v>
      </c>
      <c r="I2918">
        <v>15.5</v>
      </c>
      <c r="J2918">
        <v>0</v>
      </c>
      <c r="K2918">
        <v>0</v>
      </c>
      <c r="L2918">
        <v>186</v>
      </c>
      <c r="M2918">
        <v>192</v>
      </c>
      <c r="N2918">
        <v>16</v>
      </c>
      <c r="O2918">
        <v>0.5</v>
      </c>
      <c r="P2918">
        <v>15.5</v>
      </c>
      <c r="Q2918">
        <v>3.125</v>
      </c>
      <c r="R2918">
        <v>72</v>
      </c>
      <c r="S2918">
        <v>6</v>
      </c>
      <c r="T2918">
        <v>37.5</v>
      </c>
      <c r="U2918">
        <v>9.5</v>
      </c>
      <c r="V2918">
        <v>6</v>
      </c>
      <c r="W2918" t="s">
        <v>1262</v>
      </c>
      <c r="X2918">
        <v>36</v>
      </c>
      <c r="Y2918" t="s">
        <v>30</v>
      </c>
      <c r="Z2918" s="3">
        <f t="shared" si="45"/>
        <v>0</v>
      </c>
    </row>
    <row r="2919" spans="1:26" hidden="1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  <c r="Z2919" s="3">
        <f t="shared" si="45"/>
        <v>0</v>
      </c>
    </row>
    <row r="2920" spans="1:26" hidden="1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96</v>
      </c>
      <c r="N2920">
        <v>8</v>
      </c>
      <c r="O2920">
        <v>0</v>
      </c>
      <c r="P2920">
        <v>8</v>
      </c>
      <c r="Q2920">
        <v>0</v>
      </c>
      <c r="R2920">
        <v>72</v>
      </c>
      <c r="S2920">
        <v>6</v>
      </c>
      <c r="T2920">
        <v>75</v>
      </c>
      <c r="U2920">
        <v>2</v>
      </c>
      <c r="V2920">
        <v>6</v>
      </c>
      <c r="W2920" t="s">
        <v>1262</v>
      </c>
      <c r="X2920">
        <v>36</v>
      </c>
      <c r="Y2920" t="s">
        <v>30</v>
      </c>
      <c r="Z2920" s="3">
        <f t="shared" si="45"/>
        <v>0</v>
      </c>
    </row>
    <row r="2921" spans="1:26" hidden="1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  <c r="Z2921" s="3">
        <f t="shared" si="45"/>
        <v>3.5527136788005009E-15</v>
      </c>
    </row>
    <row r="2922" spans="1:26" hidden="1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  <c r="Z2922" s="3">
        <f t="shared" si="45"/>
        <v>0</v>
      </c>
    </row>
    <row r="2923" spans="1:26" hidden="1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  <c r="Z2923" s="3">
        <f t="shared" si="45"/>
        <v>0</v>
      </c>
    </row>
    <row r="2924" spans="1:26" hidden="1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  <c r="Z2924" s="3">
        <f t="shared" si="45"/>
        <v>0</v>
      </c>
    </row>
    <row r="2925" spans="1:26" hidden="1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720</v>
      </c>
      <c r="G2925">
        <v>12.5</v>
      </c>
      <c r="H2925">
        <v>0.5</v>
      </c>
      <c r="I2925">
        <v>12</v>
      </c>
      <c r="J2925">
        <v>0</v>
      </c>
      <c r="K2925">
        <v>0</v>
      </c>
      <c r="L2925">
        <v>144</v>
      </c>
      <c r="M2925">
        <v>150</v>
      </c>
      <c r="N2925">
        <v>12.5</v>
      </c>
      <c r="O2925">
        <v>0.5</v>
      </c>
      <c r="P2925">
        <v>12</v>
      </c>
      <c r="Q2925">
        <v>4</v>
      </c>
      <c r="R2925">
        <v>52</v>
      </c>
      <c r="S2925">
        <v>4.333333333333333</v>
      </c>
      <c r="T2925">
        <v>34.666666666666657</v>
      </c>
      <c r="U2925">
        <v>7.6666666666666679</v>
      </c>
      <c r="V2925">
        <v>6</v>
      </c>
      <c r="W2925" t="s">
        <v>1262</v>
      </c>
      <c r="X2925">
        <v>36</v>
      </c>
      <c r="Y2925" t="s">
        <v>30</v>
      </c>
      <c r="Z2925" s="3">
        <f t="shared" si="45"/>
        <v>0</v>
      </c>
    </row>
    <row r="2926" spans="1:26" hidden="1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  <c r="Z2926" s="3">
        <f t="shared" si="45"/>
        <v>0</v>
      </c>
    </row>
    <row r="2927" spans="1:26" hidden="1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  <c r="Z2927" s="3">
        <f t="shared" si="45"/>
        <v>0</v>
      </c>
    </row>
    <row r="2928" spans="1:26" hidden="1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480</v>
      </c>
      <c r="G2928">
        <v>13</v>
      </c>
      <c r="H2928">
        <v>5</v>
      </c>
      <c r="I2928">
        <v>8</v>
      </c>
      <c r="J2928">
        <v>59</v>
      </c>
      <c r="K2928">
        <v>4.916666666666667</v>
      </c>
      <c r="L2928">
        <v>96</v>
      </c>
      <c r="M2928">
        <v>156</v>
      </c>
      <c r="N2928">
        <v>13</v>
      </c>
      <c r="O2928">
        <v>8.3333333333333037E-2</v>
      </c>
      <c r="P2928">
        <v>12.91666666666667</v>
      </c>
      <c r="Q2928">
        <v>0.64102564102563875</v>
      </c>
      <c r="R2928">
        <v>59</v>
      </c>
      <c r="S2928">
        <v>4.916666666666667</v>
      </c>
      <c r="T2928">
        <v>37.820512820512818</v>
      </c>
      <c r="U2928">
        <v>7.9999999999999991</v>
      </c>
      <c r="V2928">
        <v>6</v>
      </c>
      <c r="W2928" t="s">
        <v>1262</v>
      </c>
      <c r="X2928">
        <v>36</v>
      </c>
      <c r="Y2928" t="s">
        <v>30</v>
      </c>
      <c r="Z2928" s="3">
        <f t="shared" si="45"/>
        <v>0</v>
      </c>
    </row>
    <row r="2929" spans="1:26" hidden="1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  <c r="Z2929" s="3">
        <f t="shared" si="45"/>
        <v>3.5527136788005009E-15</v>
      </c>
    </row>
    <row r="2930" spans="1:26" hidden="1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  <c r="Z2930" s="3">
        <f t="shared" si="45"/>
        <v>0</v>
      </c>
    </row>
    <row r="2931" spans="1:26" hidden="1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  <c r="Z2931" s="3">
        <f t="shared" si="45"/>
        <v>0</v>
      </c>
    </row>
    <row r="2932" spans="1:26" hidden="1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  <c r="Z2932" s="3">
        <f t="shared" si="45"/>
        <v>0</v>
      </c>
    </row>
    <row r="2933" spans="1:26" hidden="1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  <c r="Z2933" s="3">
        <f t="shared" si="45"/>
        <v>0</v>
      </c>
    </row>
    <row r="2934" spans="1:26" hidden="1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  <c r="Z2934" s="3">
        <f t="shared" si="45"/>
        <v>0</v>
      </c>
    </row>
    <row r="2935" spans="1:26" hidden="1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  <c r="Z2935" s="3">
        <f t="shared" si="45"/>
        <v>0</v>
      </c>
    </row>
    <row r="2936" spans="1:26" hidden="1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  <c r="Z2936" s="3">
        <f t="shared" si="45"/>
        <v>0</v>
      </c>
    </row>
    <row r="2937" spans="1:26" hidden="1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  <c r="Z2937" s="3">
        <f t="shared" si="45"/>
        <v>0</v>
      </c>
    </row>
    <row r="2938" spans="1:26" hidden="1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  <c r="Z2938" s="3">
        <f t="shared" si="45"/>
        <v>0</v>
      </c>
    </row>
    <row r="2939" spans="1:26" hidden="1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  <c r="Z2939" s="3">
        <f t="shared" si="45"/>
        <v>0</v>
      </c>
    </row>
    <row r="2940" spans="1:26" hidden="1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  <c r="Z2940" s="3">
        <f t="shared" si="45"/>
        <v>0</v>
      </c>
    </row>
    <row r="2941" spans="1:26" hidden="1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900</v>
      </c>
      <c r="G2941">
        <v>16</v>
      </c>
      <c r="H2941">
        <v>1</v>
      </c>
      <c r="I2941">
        <v>15</v>
      </c>
      <c r="J2941">
        <v>6</v>
      </c>
      <c r="K2941">
        <v>0.5</v>
      </c>
      <c r="L2941">
        <v>180</v>
      </c>
      <c r="M2941">
        <v>192</v>
      </c>
      <c r="N2941">
        <v>16</v>
      </c>
      <c r="O2941">
        <v>0.5</v>
      </c>
      <c r="P2941">
        <v>15.5</v>
      </c>
      <c r="Q2941">
        <v>3.125</v>
      </c>
      <c r="R2941">
        <v>125</v>
      </c>
      <c r="S2941">
        <v>10.41666666666667</v>
      </c>
      <c r="T2941">
        <v>65.104166666666657</v>
      </c>
      <c r="U2941">
        <v>5.0833333333333339</v>
      </c>
      <c r="V2941">
        <v>6</v>
      </c>
      <c r="W2941" t="s">
        <v>1262</v>
      </c>
      <c r="X2941">
        <v>36</v>
      </c>
      <c r="Y2941" t="s">
        <v>30</v>
      </c>
      <c r="Z2941" s="3">
        <f t="shared" si="45"/>
        <v>0</v>
      </c>
    </row>
    <row r="2942" spans="1:26" hidden="1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  <c r="Z2942" s="3">
        <f t="shared" si="45"/>
        <v>0</v>
      </c>
    </row>
    <row r="2943" spans="1:26" hidden="1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750</v>
      </c>
      <c r="G2943">
        <v>12.5</v>
      </c>
      <c r="H2943">
        <v>0</v>
      </c>
      <c r="I2943">
        <v>12.5</v>
      </c>
      <c r="J2943">
        <v>0</v>
      </c>
      <c r="K2943">
        <v>0</v>
      </c>
      <c r="L2943">
        <v>150</v>
      </c>
      <c r="M2943">
        <v>150</v>
      </c>
      <c r="N2943">
        <v>12.5</v>
      </c>
      <c r="O2943">
        <v>0</v>
      </c>
      <c r="P2943">
        <v>12.5</v>
      </c>
      <c r="Q2943">
        <v>0</v>
      </c>
      <c r="R2943">
        <v>150</v>
      </c>
      <c r="S2943">
        <v>12.5</v>
      </c>
      <c r="T2943">
        <v>100</v>
      </c>
      <c r="U2943">
        <v>0</v>
      </c>
      <c r="V2943">
        <v>6</v>
      </c>
      <c r="W2943" t="s">
        <v>1262</v>
      </c>
      <c r="X2943">
        <v>36</v>
      </c>
      <c r="Y2943" t="s">
        <v>30</v>
      </c>
      <c r="Z2943" s="3">
        <f t="shared" si="45"/>
        <v>0</v>
      </c>
    </row>
    <row r="2944" spans="1:26" hidden="1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  <c r="Z2944" s="3">
        <f t="shared" si="45"/>
        <v>0</v>
      </c>
    </row>
    <row r="2945" spans="1:26" hidden="1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  <c r="Z2945" s="3">
        <f t="shared" si="45"/>
        <v>0</v>
      </c>
    </row>
    <row r="2946" spans="1:26" hidden="1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  <c r="Z2946" s="3">
        <f t="shared" si="45"/>
        <v>3.5527136788005009E-15</v>
      </c>
    </row>
    <row r="2947" spans="1:26" hidden="1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  <c r="Z2947" s="3">
        <f t="shared" ref="Z2947:Z3010" si="46">N2947-O2947-S2947-U2947</f>
        <v>4.7184478546569153E-16</v>
      </c>
    </row>
    <row r="2948" spans="1:26" hidden="1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600</v>
      </c>
      <c r="G2948">
        <v>13</v>
      </c>
      <c r="H2948">
        <v>3</v>
      </c>
      <c r="I2948">
        <v>10</v>
      </c>
      <c r="J2948">
        <v>0</v>
      </c>
      <c r="K2948">
        <v>0</v>
      </c>
      <c r="L2948">
        <v>120</v>
      </c>
      <c r="M2948">
        <v>156</v>
      </c>
      <c r="N2948">
        <v>13</v>
      </c>
      <c r="O2948">
        <v>3</v>
      </c>
      <c r="P2948">
        <v>10</v>
      </c>
      <c r="Q2948">
        <v>23.07692307692308</v>
      </c>
      <c r="R2948">
        <v>62</v>
      </c>
      <c r="S2948">
        <v>5.166666666666667</v>
      </c>
      <c r="T2948">
        <v>39.743589743589737</v>
      </c>
      <c r="U2948">
        <v>4.833333333333333</v>
      </c>
      <c r="V2948">
        <v>6</v>
      </c>
      <c r="W2948" t="s">
        <v>1262</v>
      </c>
      <c r="X2948">
        <v>36</v>
      </c>
      <c r="Y2948" t="s">
        <v>30</v>
      </c>
      <c r="Z2948" s="3">
        <f t="shared" si="46"/>
        <v>0</v>
      </c>
    </row>
    <row r="2949" spans="1:26" hidden="1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  <c r="Z2949" s="3">
        <f t="shared" si="46"/>
        <v>0</v>
      </c>
    </row>
    <row r="2950" spans="1:26" hidden="1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  <c r="Z2950" s="3">
        <f t="shared" si="46"/>
        <v>0</v>
      </c>
    </row>
    <row r="2951" spans="1:26" hidden="1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  <c r="Z2951" s="3">
        <f t="shared" si="46"/>
        <v>0</v>
      </c>
    </row>
    <row r="2952" spans="1:26" hidden="1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  <c r="Z2952" s="3">
        <f t="shared" si="46"/>
        <v>0</v>
      </c>
    </row>
    <row r="2953" spans="1:26" hidden="1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  <c r="Z2953" s="3">
        <f t="shared" si="46"/>
        <v>0</v>
      </c>
    </row>
    <row r="2954" spans="1:26" hidden="1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  <c r="Z2954" s="3">
        <f t="shared" si="46"/>
        <v>0</v>
      </c>
    </row>
    <row r="2955" spans="1:26" hidden="1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  <c r="Z2955" s="3">
        <f t="shared" si="46"/>
        <v>0</v>
      </c>
    </row>
    <row r="2956" spans="1:26" hidden="1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  <c r="Z2956" s="3">
        <f t="shared" si="46"/>
        <v>0</v>
      </c>
    </row>
    <row r="2957" spans="1:26" hidden="1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  <c r="Z2957" s="3">
        <f t="shared" si="46"/>
        <v>0</v>
      </c>
    </row>
    <row r="2958" spans="1:26" hidden="1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  <c r="Z2958" s="3">
        <f t="shared" si="46"/>
        <v>0</v>
      </c>
    </row>
    <row r="2959" spans="1:26" hidden="1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  <c r="Z2959" s="3">
        <f t="shared" si="46"/>
        <v>0</v>
      </c>
    </row>
    <row r="2960" spans="1:26" hidden="1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  <c r="Z2960" s="3">
        <f t="shared" si="46"/>
        <v>0</v>
      </c>
    </row>
    <row r="2961" spans="1:26" hidden="1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244</v>
      </c>
      <c r="S2961">
        <v>20.333333333333329</v>
      </c>
      <c r="T2961">
        <v>52.813852813852812</v>
      </c>
      <c r="U2961">
        <v>17</v>
      </c>
      <c r="V2961">
        <v>6</v>
      </c>
      <c r="W2961" t="s">
        <v>1262</v>
      </c>
      <c r="X2961">
        <v>36</v>
      </c>
      <c r="Y2961" t="s">
        <v>30</v>
      </c>
      <c r="Z2961" s="3">
        <f t="shared" si="46"/>
        <v>0</v>
      </c>
    </row>
    <row r="2962" spans="1:26" hidden="1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  <c r="Z2962" s="3">
        <f t="shared" si="46"/>
        <v>8.8817841970012523E-16</v>
      </c>
    </row>
    <row r="2963" spans="1:26" hidden="1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  <c r="Z2963" s="3">
        <f t="shared" si="46"/>
        <v>0</v>
      </c>
    </row>
    <row r="2964" spans="1:26" hidden="1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  <c r="Z2964" s="3">
        <f t="shared" si="46"/>
        <v>0</v>
      </c>
    </row>
    <row r="2965" spans="1:26" hidden="1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  <c r="Z2965" s="3">
        <f t="shared" si="46"/>
        <v>0</v>
      </c>
    </row>
    <row r="2966" spans="1:26" hidden="1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  <c r="Z2966" s="3">
        <f t="shared" si="46"/>
        <v>0</v>
      </c>
    </row>
    <row r="2967" spans="1:26" hidden="1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>
        <v>252</v>
      </c>
      <c r="N2967">
        <v>21</v>
      </c>
      <c r="O2967">
        <v>1.5</v>
      </c>
      <c r="P2967">
        <v>19.5</v>
      </c>
      <c r="Q2967">
        <v>7.1428571428571423</v>
      </c>
      <c r="R2967">
        <v>161</v>
      </c>
      <c r="S2967">
        <v>13.41666666666667</v>
      </c>
      <c r="T2967">
        <v>63.888888888888893</v>
      </c>
      <c r="U2967">
        <v>6.0833333333333339</v>
      </c>
      <c r="V2967">
        <v>6</v>
      </c>
      <c r="W2967" t="s">
        <v>1262</v>
      </c>
      <c r="X2967">
        <v>36</v>
      </c>
      <c r="Y2967" t="s">
        <v>30</v>
      </c>
      <c r="Z2967" s="3">
        <f t="shared" si="46"/>
        <v>0</v>
      </c>
    </row>
    <row r="2968" spans="1:26" hidden="1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  <c r="Z2968" s="3">
        <f t="shared" si="46"/>
        <v>0</v>
      </c>
    </row>
    <row r="2969" spans="1:26" hidden="1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360</v>
      </c>
      <c r="G2969">
        <v>6</v>
      </c>
      <c r="H2969">
        <v>0</v>
      </c>
      <c r="I2969">
        <v>6</v>
      </c>
      <c r="J2969">
        <v>0</v>
      </c>
      <c r="K2969">
        <v>0</v>
      </c>
      <c r="L2969">
        <v>72</v>
      </c>
      <c r="M2969">
        <v>72</v>
      </c>
      <c r="N2969">
        <v>6</v>
      </c>
      <c r="O2969">
        <v>0</v>
      </c>
      <c r="P2969">
        <v>6</v>
      </c>
      <c r="Q2969">
        <v>0</v>
      </c>
      <c r="R2969">
        <v>67</v>
      </c>
      <c r="S2969">
        <v>5.583333333333333</v>
      </c>
      <c r="T2969">
        <v>93.055555555555543</v>
      </c>
      <c r="U2969">
        <v>0.41666666666666702</v>
      </c>
      <c r="V2969">
        <v>6</v>
      </c>
      <c r="W2969" t="s">
        <v>1262</v>
      </c>
      <c r="X2969">
        <v>36</v>
      </c>
      <c r="Y2969" t="s">
        <v>30</v>
      </c>
      <c r="Z2969" s="3">
        <f t="shared" si="46"/>
        <v>0</v>
      </c>
    </row>
    <row r="2970" spans="1:26" hidden="1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  <c r="Z2970" s="3">
        <f t="shared" si="46"/>
        <v>0</v>
      </c>
    </row>
    <row r="2971" spans="1:26" hidden="1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192</v>
      </c>
      <c r="N2971">
        <v>16</v>
      </c>
      <c r="O2971">
        <v>4.5</v>
      </c>
      <c r="P2971">
        <v>11.5</v>
      </c>
      <c r="Q2971">
        <v>28.125</v>
      </c>
      <c r="R2971">
        <v>42</v>
      </c>
      <c r="S2971">
        <v>3.5</v>
      </c>
      <c r="T2971">
        <v>21.875</v>
      </c>
      <c r="U2971">
        <v>8</v>
      </c>
      <c r="V2971">
        <v>6</v>
      </c>
      <c r="W2971" t="s">
        <v>1262</v>
      </c>
      <c r="X2971">
        <v>36</v>
      </c>
      <c r="Y2971" t="s">
        <v>30</v>
      </c>
      <c r="Z2971" s="3">
        <f t="shared" si="46"/>
        <v>0</v>
      </c>
    </row>
    <row r="2972" spans="1:26" hidden="1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  <c r="Z2972" s="3">
        <f t="shared" si="46"/>
        <v>0</v>
      </c>
    </row>
    <row r="2973" spans="1:26" hidden="1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  <c r="Z2973" s="3">
        <f t="shared" si="46"/>
        <v>0</v>
      </c>
    </row>
    <row r="2974" spans="1:26" hidden="1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  <c r="Z2974" s="3">
        <f t="shared" si="46"/>
        <v>0</v>
      </c>
    </row>
    <row r="2975" spans="1:26" hidden="1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840</v>
      </c>
      <c r="G2975">
        <v>24</v>
      </c>
      <c r="H2975">
        <v>10</v>
      </c>
      <c r="I2975">
        <v>14</v>
      </c>
      <c r="J2975">
        <v>66</v>
      </c>
      <c r="K2975">
        <v>5.5</v>
      </c>
      <c r="L2975">
        <v>168</v>
      </c>
      <c r="M2975">
        <v>288</v>
      </c>
      <c r="N2975">
        <v>24</v>
      </c>
      <c r="O2975">
        <v>4.5</v>
      </c>
      <c r="P2975">
        <v>19.5</v>
      </c>
      <c r="Q2975">
        <v>18.75</v>
      </c>
      <c r="R2975">
        <v>198</v>
      </c>
      <c r="S2975">
        <v>16.5</v>
      </c>
      <c r="T2975">
        <v>68.75</v>
      </c>
      <c r="U2975">
        <v>3</v>
      </c>
      <c r="V2975">
        <v>6</v>
      </c>
      <c r="W2975" t="s">
        <v>1262</v>
      </c>
      <c r="X2975">
        <v>36</v>
      </c>
      <c r="Y2975" t="s">
        <v>30</v>
      </c>
      <c r="Z2975" s="3">
        <f t="shared" si="46"/>
        <v>0</v>
      </c>
    </row>
    <row r="2976" spans="1:26" hidden="1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  <c r="Z2976" s="3">
        <f t="shared" si="46"/>
        <v>0</v>
      </c>
    </row>
    <row r="2977" spans="1:26" hidden="1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>
        <v>150</v>
      </c>
      <c r="N2977">
        <v>12.5</v>
      </c>
      <c r="O2977">
        <v>0</v>
      </c>
      <c r="P2977">
        <v>12.5</v>
      </c>
      <c r="Q2977">
        <v>0</v>
      </c>
      <c r="R2977">
        <v>136</v>
      </c>
      <c r="S2977">
        <v>11.33333333333333</v>
      </c>
      <c r="T2977">
        <v>90.666666666666671</v>
      </c>
      <c r="U2977">
        <v>1.1666666666666661</v>
      </c>
      <c r="V2977">
        <v>6</v>
      </c>
      <c r="W2977" t="s">
        <v>1262</v>
      </c>
      <c r="X2977">
        <v>36</v>
      </c>
      <c r="Y2977" t="s">
        <v>30</v>
      </c>
      <c r="Z2977" s="3">
        <f t="shared" si="46"/>
        <v>3.5527136788005009E-15</v>
      </c>
    </row>
    <row r="2978" spans="1:26" hidden="1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  <c r="Z2978" s="3">
        <f t="shared" si="46"/>
        <v>0</v>
      </c>
    </row>
    <row r="2979" spans="1:26" hidden="1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240</v>
      </c>
      <c r="G2979">
        <v>4</v>
      </c>
      <c r="H2979">
        <v>0</v>
      </c>
      <c r="I2979">
        <v>4</v>
      </c>
      <c r="J2979">
        <v>0</v>
      </c>
      <c r="K2979">
        <v>0</v>
      </c>
      <c r="L2979">
        <v>48</v>
      </c>
      <c r="M2979">
        <v>48</v>
      </c>
      <c r="N2979">
        <v>4</v>
      </c>
      <c r="O2979">
        <v>0</v>
      </c>
      <c r="P2979">
        <v>4</v>
      </c>
      <c r="Q2979">
        <v>0</v>
      </c>
      <c r="R2979">
        <v>42</v>
      </c>
      <c r="S2979">
        <v>3.5</v>
      </c>
      <c r="T2979">
        <v>87.5</v>
      </c>
      <c r="U2979">
        <v>0.5</v>
      </c>
      <c r="V2979">
        <v>6</v>
      </c>
      <c r="W2979" t="s">
        <v>1262</v>
      </c>
      <c r="X2979">
        <v>36</v>
      </c>
      <c r="Y2979" t="s">
        <v>30</v>
      </c>
      <c r="Z2979" s="3">
        <f t="shared" si="46"/>
        <v>0</v>
      </c>
    </row>
    <row r="2980" spans="1:26" hidden="1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  <c r="Z2980" s="3">
        <f t="shared" si="46"/>
        <v>0</v>
      </c>
    </row>
    <row r="2981" spans="1:26" hidden="1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  <c r="Z2981" s="3">
        <f t="shared" si="46"/>
        <v>0</v>
      </c>
    </row>
    <row r="2982" spans="1:26" hidden="1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  <c r="Z2982" s="3">
        <f t="shared" si="46"/>
        <v>0</v>
      </c>
    </row>
    <row r="2983" spans="1:26" hidden="1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  <c r="Z2983" s="3">
        <f t="shared" si="46"/>
        <v>3.5527136788005009E-15</v>
      </c>
    </row>
    <row r="2984" spans="1:26" hidden="1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  <c r="Z2984" s="3">
        <f t="shared" si="46"/>
        <v>0</v>
      </c>
    </row>
    <row r="2985" spans="1:26" hidden="1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480</v>
      </c>
      <c r="G2985">
        <v>24</v>
      </c>
      <c r="H2985">
        <v>16</v>
      </c>
      <c r="I2985">
        <v>8</v>
      </c>
      <c r="J2985">
        <v>0</v>
      </c>
      <c r="K2985">
        <v>0</v>
      </c>
      <c r="L2985">
        <v>96</v>
      </c>
      <c r="M2985">
        <v>288</v>
      </c>
      <c r="N2985">
        <v>24</v>
      </c>
      <c r="O2985">
        <v>16</v>
      </c>
      <c r="P2985">
        <v>8</v>
      </c>
      <c r="Q2985">
        <v>66.666666666666657</v>
      </c>
      <c r="R2985">
        <v>0</v>
      </c>
      <c r="S2985">
        <v>0</v>
      </c>
      <c r="T2985">
        <v>0</v>
      </c>
      <c r="U2985">
        <v>8</v>
      </c>
      <c r="V2985">
        <v>9</v>
      </c>
      <c r="W2985" t="s">
        <v>29</v>
      </c>
      <c r="X2985">
        <v>37</v>
      </c>
      <c r="Y2985" t="s">
        <v>30</v>
      </c>
      <c r="Z2985" s="3">
        <f t="shared" si="46"/>
        <v>0</v>
      </c>
    </row>
    <row r="2986" spans="1:26" hidden="1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  <c r="Z2986" s="3">
        <f t="shared" si="46"/>
        <v>0</v>
      </c>
    </row>
    <row r="2987" spans="1:26" hidden="1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  <c r="Z2987" s="3">
        <f t="shared" si="46"/>
        <v>0</v>
      </c>
    </row>
    <row r="2988" spans="1:26" hidden="1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  <c r="Z2988" s="3">
        <f t="shared" si="46"/>
        <v>0</v>
      </c>
    </row>
    <row r="2989" spans="1:26" hidden="1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324</v>
      </c>
      <c r="N2989">
        <v>27</v>
      </c>
      <c r="O2989">
        <v>0</v>
      </c>
      <c r="P2989">
        <v>27</v>
      </c>
      <c r="Q2989">
        <v>0</v>
      </c>
      <c r="R2989">
        <v>279</v>
      </c>
      <c r="S2989">
        <v>23.25</v>
      </c>
      <c r="T2989">
        <v>86.111111111111114</v>
      </c>
      <c r="U2989">
        <v>3.75</v>
      </c>
      <c r="V2989">
        <v>9</v>
      </c>
      <c r="W2989" t="s">
        <v>29</v>
      </c>
      <c r="X2989">
        <v>37</v>
      </c>
      <c r="Y2989" t="s">
        <v>30</v>
      </c>
      <c r="Z2989" s="3">
        <f t="shared" si="46"/>
        <v>0</v>
      </c>
    </row>
    <row r="2990" spans="1:26" hidden="1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  <c r="Z2990" s="3">
        <f t="shared" si="46"/>
        <v>0</v>
      </c>
    </row>
    <row r="2991" spans="1:26" hidden="1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  <c r="Z2991" s="3">
        <f t="shared" si="46"/>
        <v>0</v>
      </c>
    </row>
    <row r="2992" spans="1:26" hidden="1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  <c r="Z2992" s="3">
        <f t="shared" si="46"/>
        <v>0</v>
      </c>
    </row>
    <row r="2993" spans="1:26" hidden="1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780</v>
      </c>
      <c r="G2993">
        <v>16</v>
      </c>
      <c r="H2993">
        <v>3</v>
      </c>
      <c r="I2993">
        <v>13</v>
      </c>
      <c r="J2993">
        <v>9</v>
      </c>
      <c r="K2993">
        <v>0.75</v>
      </c>
      <c r="L2993">
        <v>156</v>
      </c>
      <c r="M2993">
        <v>192</v>
      </c>
      <c r="N2993">
        <v>16</v>
      </c>
      <c r="O2993">
        <v>2.25</v>
      </c>
      <c r="P2993">
        <v>13.75</v>
      </c>
      <c r="Q2993">
        <v>14.0625</v>
      </c>
      <c r="R2993">
        <v>58</v>
      </c>
      <c r="S2993">
        <v>4.833333333333333</v>
      </c>
      <c r="T2993">
        <v>30.208333333333329</v>
      </c>
      <c r="U2993">
        <v>8.9166666666666679</v>
      </c>
      <c r="V2993">
        <v>9</v>
      </c>
      <c r="W2993" t="s">
        <v>29</v>
      </c>
      <c r="X2993">
        <v>37</v>
      </c>
      <c r="Y2993" t="s">
        <v>30</v>
      </c>
      <c r="Z2993" s="3">
        <f t="shared" si="46"/>
        <v>0</v>
      </c>
    </row>
    <row r="2994" spans="1:26" hidden="1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  <c r="Z2994" s="3">
        <f t="shared" si="46"/>
        <v>0</v>
      </c>
    </row>
    <row r="2995" spans="1:26" hidden="1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  <c r="Z2995" s="3">
        <f t="shared" si="46"/>
        <v>0</v>
      </c>
    </row>
    <row r="2996" spans="1:26" hidden="1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  <c r="Z2996" s="3">
        <f t="shared" si="46"/>
        <v>0</v>
      </c>
    </row>
    <row r="2997" spans="1:26" hidden="1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  <c r="Z2997" s="3">
        <f t="shared" si="46"/>
        <v>0</v>
      </c>
    </row>
    <row r="2998" spans="1:26" hidden="1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  <c r="Z2998" s="3">
        <f t="shared" si="46"/>
        <v>0</v>
      </c>
    </row>
    <row r="2999" spans="1:26" hidden="1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  <c r="Z2999" s="3">
        <f t="shared" si="46"/>
        <v>0</v>
      </c>
    </row>
    <row r="3000" spans="1:26" hidden="1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1260</v>
      </c>
      <c r="G3000">
        <v>29</v>
      </c>
      <c r="H3000">
        <v>8</v>
      </c>
      <c r="I3000">
        <v>21</v>
      </c>
      <c r="J3000">
        <v>0</v>
      </c>
      <c r="K3000">
        <v>0</v>
      </c>
      <c r="L3000">
        <v>252</v>
      </c>
      <c r="M3000">
        <v>348</v>
      </c>
      <c r="N3000">
        <v>29</v>
      </c>
      <c r="O3000">
        <v>8</v>
      </c>
      <c r="P3000">
        <v>21</v>
      </c>
      <c r="Q3000">
        <v>27.586206896551719</v>
      </c>
      <c r="R3000">
        <v>4</v>
      </c>
      <c r="S3000">
        <v>0.33333333333333331</v>
      </c>
      <c r="T3000">
        <v>1.149425287356322</v>
      </c>
      <c r="U3000">
        <v>20.666666666666671</v>
      </c>
      <c r="V3000">
        <v>9</v>
      </c>
      <c r="W3000" t="s">
        <v>29</v>
      </c>
      <c r="X3000">
        <v>37</v>
      </c>
      <c r="Y3000" t="s">
        <v>30</v>
      </c>
      <c r="Z3000" s="3">
        <f t="shared" si="46"/>
        <v>0</v>
      </c>
    </row>
    <row r="3001" spans="1:26" hidden="1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  <c r="Z3001" s="3">
        <f t="shared" si="46"/>
        <v>0</v>
      </c>
    </row>
    <row r="3002" spans="1:26" hidden="1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  <c r="Z3002" s="3">
        <f t="shared" si="46"/>
        <v>0</v>
      </c>
    </row>
    <row r="3003" spans="1:26" hidden="1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  <c r="Z3003" s="3">
        <f t="shared" si="46"/>
        <v>0</v>
      </c>
    </row>
    <row r="3004" spans="1:26" hidden="1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  <c r="Z3004" s="3">
        <f t="shared" si="46"/>
        <v>0</v>
      </c>
    </row>
    <row r="3005" spans="1:26" hidden="1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130</v>
      </c>
      <c r="S3005">
        <v>10.83333333333333</v>
      </c>
      <c r="T3005">
        <v>63.725490196078439</v>
      </c>
      <c r="U3005">
        <v>1.1666666666666661</v>
      </c>
      <c r="V3005">
        <v>9</v>
      </c>
      <c r="W3005" t="s">
        <v>29</v>
      </c>
      <c r="X3005">
        <v>37</v>
      </c>
      <c r="Y3005" t="s">
        <v>30</v>
      </c>
      <c r="Z3005" s="3">
        <f t="shared" si="46"/>
        <v>3.5527136788005009E-15</v>
      </c>
    </row>
    <row r="3006" spans="1:26" hidden="1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98</v>
      </c>
      <c r="S3006">
        <v>8.1666666666666661</v>
      </c>
      <c r="T3006">
        <v>51.041666666666657</v>
      </c>
      <c r="U3006">
        <v>0</v>
      </c>
      <c r="V3006">
        <v>9</v>
      </c>
      <c r="W3006" t="s">
        <v>29</v>
      </c>
      <c r="X3006">
        <v>37</v>
      </c>
      <c r="Y3006" t="s">
        <v>30</v>
      </c>
      <c r="Z3006" s="3">
        <f t="shared" si="46"/>
        <v>-0.16666666666666607</v>
      </c>
    </row>
    <row r="3007" spans="1:26" hidden="1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660</v>
      </c>
      <c r="G3007">
        <v>16</v>
      </c>
      <c r="H3007">
        <v>5</v>
      </c>
      <c r="I3007">
        <v>11</v>
      </c>
      <c r="J3007">
        <v>0</v>
      </c>
      <c r="K3007">
        <v>0</v>
      </c>
      <c r="L3007">
        <v>132</v>
      </c>
      <c r="M3007">
        <v>192</v>
      </c>
      <c r="N3007">
        <v>16</v>
      </c>
      <c r="O3007">
        <v>5</v>
      </c>
      <c r="P3007">
        <v>11</v>
      </c>
      <c r="Q3007">
        <v>31.25</v>
      </c>
      <c r="R3007">
        <v>0</v>
      </c>
      <c r="S3007">
        <v>0</v>
      </c>
      <c r="T3007">
        <v>0</v>
      </c>
      <c r="U3007">
        <v>11</v>
      </c>
      <c r="V3007">
        <v>9</v>
      </c>
      <c r="W3007" t="s">
        <v>29</v>
      </c>
      <c r="X3007">
        <v>37</v>
      </c>
      <c r="Y3007" t="s">
        <v>30</v>
      </c>
      <c r="Z3007" s="3">
        <f t="shared" si="46"/>
        <v>0</v>
      </c>
    </row>
    <row r="3008" spans="1:26" hidden="1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  <c r="Z3008" s="3">
        <f t="shared" si="46"/>
        <v>0</v>
      </c>
    </row>
    <row r="3009" spans="1:26" hidden="1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75</v>
      </c>
      <c r="S3009">
        <v>6.25</v>
      </c>
      <c r="T3009">
        <v>78.125</v>
      </c>
      <c r="U3009">
        <v>1.75</v>
      </c>
      <c r="V3009">
        <v>9</v>
      </c>
      <c r="W3009" t="s">
        <v>29</v>
      </c>
      <c r="X3009">
        <v>37</v>
      </c>
      <c r="Y3009" t="s">
        <v>30</v>
      </c>
      <c r="Z3009" s="3">
        <f t="shared" si="46"/>
        <v>0</v>
      </c>
    </row>
    <row r="3010" spans="1:26" hidden="1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146</v>
      </c>
      <c r="S3010">
        <v>12.16666666666667</v>
      </c>
      <c r="T3010">
        <v>71.568627450980387</v>
      </c>
      <c r="U3010">
        <v>1.8333333333333339</v>
      </c>
      <c r="V3010">
        <v>9</v>
      </c>
      <c r="W3010" t="s">
        <v>29</v>
      </c>
      <c r="X3010">
        <v>37</v>
      </c>
      <c r="Y3010" t="s">
        <v>30</v>
      </c>
      <c r="Z3010" s="3">
        <f t="shared" si="46"/>
        <v>-3.5527136788005009E-15</v>
      </c>
    </row>
    <row r="3011" spans="1:26" hidden="1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  <c r="Z3011" s="3">
        <f t="shared" ref="Z3011:Z3074" si="47">N3011-O3011-S3011-U3011</f>
        <v>3.5527136788005009E-15</v>
      </c>
    </row>
    <row r="3012" spans="1:26" hidden="1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  <c r="Z3012" s="3">
        <f t="shared" si="47"/>
        <v>0</v>
      </c>
    </row>
    <row r="3013" spans="1:26" hidden="1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  <c r="Z3013" s="3">
        <f t="shared" si="47"/>
        <v>0</v>
      </c>
    </row>
    <row r="3014" spans="1:26" hidden="1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150</v>
      </c>
      <c r="N3014">
        <v>12.5</v>
      </c>
      <c r="O3014">
        <v>0.5</v>
      </c>
      <c r="P3014">
        <v>12</v>
      </c>
      <c r="Q3014">
        <v>4</v>
      </c>
      <c r="R3014">
        <v>125</v>
      </c>
      <c r="S3014">
        <v>10.41666666666667</v>
      </c>
      <c r="T3014">
        <v>83.333333333333329</v>
      </c>
      <c r="U3014">
        <v>1.5833333333333339</v>
      </c>
      <c r="V3014">
        <v>9</v>
      </c>
      <c r="W3014" t="s">
        <v>29</v>
      </c>
      <c r="X3014">
        <v>37</v>
      </c>
      <c r="Y3014" t="s">
        <v>30</v>
      </c>
      <c r="Z3014" s="3">
        <f t="shared" si="47"/>
        <v>-3.5527136788005009E-15</v>
      </c>
    </row>
    <row r="3015" spans="1:26" hidden="1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78</v>
      </c>
      <c r="N3015">
        <v>6.5</v>
      </c>
      <c r="O3015">
        <v>5.916666666666667</v>
      </c>
      <c r="P3015">
        <v>0.58333333333333304</v>
      </c>
      <c r="Q3015">
        <v>91.025641025641036</v>
      </c>
      <c r="R3015">
        <v>7</v>
      </c>
      <c r="S3015">
        <v>0.58333333333333337</v>
      </c>
      <c r="T3015">
        <v>8.9743589743589745</v>
      </c>
      <c r="U3015">
        <v>0</v>
      </c>
      <c r="V3015">
        <v>9</v>
      </c>
      <c r="W3015" t="s">
        <v>29</v>
      </c>
      <c r="X3015">
        <v>37</v>
      </c>
      <c r="Y3015" t="s">
        <v>30</v>
      </c>
      <c r="Z3015" s="3">
        <f t="shared" si="47"/>
        <v>-3.3306690738754696E-16</v>
      </c>
    </row>
    <row r="3016" spans="1:26" hidden="1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  <c r="Z3016" s="3">
        <f t="shared" si="47"/>
        <v>0</v>
      </c>
    </row>
    <row r="3017" spans="1:26" hidden="1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0</v>
      </c>
      <c r="S3017">
        <v>0</v>
      </c>
      <c r="T3017">
        <v>0</v>
      </c>
      <c r="U3017">
        <v>8</v>
      </c>
      <c r="V3017">
        <v>9</v>
      </c>
      <c r="W3017" t="s">
        <v>29</v>
      </c>
      <c r="X3017">
        <v>37</v>
      </c>
      <c r="Y3017" t="s">
        <v>30</v>
      </c>
      <c r="Z3017" s="3">
        <f t="shared" si="47"/>
        <v>0</v>
      </c>
    </row>
    <row r="3018" spans="1:26" hidden="1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  <c r="Z3018" s="3">
        <f t="shared" si="47"/>
        <v>0</v>
      </c>
    </row>
    <row r="3019" spans="1:26" hidden="1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  <c r="Z3019" s="3">
        <f t="shared" si="47"/>
        <v>0</v>
      </c>
    </row>
    <row r="3020" spans="1:26" hidden="1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1440</v>
      </c>
      <c r="G3020">
        <v>24</v>
      </c>
      <c r="H3020">
        <v>0</v>
      </c>
      <c r="I3020">
        <v>24</v>
      </c>
      <c r="J3020">
        <v>0</v>
      </c>
      <c r="K3020">
        <v>0</v>
      </c>
      <c r="L3020">
        <v>288</v>
      </c>
      <c r="M3020">
        <v>288</v>
      </c>
      <c r="N3020">
        <v>24</v>
      </c>
      <c r="O3020">
        <v>0</v>
      </c>
      <c r="P3020">
        <v>24</v>
      </c>
      <c r="Q3020">
        <v>0</v>
      </c>
      <c r="R3020">
        <v>177</v>
      </c>
      <c r="S3020">
        <v>14.75</v>
      </c>
      <c r="T3020">
        <v>61.458333333333343</v>
      </c>
      <c r="U3020">
        <v>9.25</v>
      </c>
      <c r="V3020">
        <v>9</v>
      </c>
      <c r="W3020" t="s">
        <v>29</v>
      </c>
      <c r="X3020">
        <v>37</v>
      </c>
      <c r="Y3020" t="s">
        <v>30</v>
      </c>
      <c r="Z3020" s="3">
        <f t="shared" si="47"/>
        <v>0</v>
      </c>
    </row>
    <row r="3021" spans="1:26" hidden="1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  <c r="Z3021" s="3">
        <f t="shared" si="47"/>
        <v>0</v>
      </c>
    </row>
    <row r="3022" spans="1:26" hidden="1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960</v>
      </c>
      <c r="G3022">
        <v>16</v>
      </c>
      <c r="H3022">
        <v>0</v>
      </c>
      <c r="I3022">
        <v>16</v>
      </c>
      <c r="J3022">
        <v>0</v>
      </c>
      <c r="K3022">
        <v>0</v>
      </c>
      <c r="L3022">
        <v>192</v>
      </c>
      <c r="M3022">
        <v>192</v>
      </c>
      <c r="N3022">
        <v>16</v>
      </c>
      <c r="O3022">
        <v>0</v>
      </c>
      <c r="P3022">
        <v>16</v>
      </c>
      <c r="Q3022">
        <v>0</v>
      </c>
      <c r="R3022">
        <v>0</v>
      </c>
      <c r="S3022">
        <v>0</v>
      </c>
      <c r="T3022">
        <v>0</v>
      </c>
      <c r="U3022">
        <v>16</v>
      </c>
      <c r="V3022">
        <v>9</v>
      </c>
      <c r="W3022" t="s">
        <v>29</v>
      </c>
      <c r="X3022">
        <v>37</v>
      </c>
      <c r="Y3022" t="s">
        <v>30</v>
      </c>
      <c r="Z3022" s="3">
        <f t="shared" si="47"/>
        <v>0</v>
      </c>
    </row>
    <row r="3023" spans="1:26" hidden="1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252</v>
      </c>
      <c r="N3023">
        <v>21</v>
      </c>
      <c r="O3023">
        <v>0</v>
      </c>
      <c r="P3023">
        <v>21</v>
      </c>
      <c r="Q3023">
        <v>0</v>
      </c>
      <c r="R3023">
        <v>234</v>
      </c>
      <c r="S3023">
        <v>19.5</v>
      </c>
      <c r="T3023">
        <v>92.857142857142861</v>
      </c>
      <c r="U3023">
        <v>1.5</v>
      </c>
      <c r="V3023">
        <v>9</v>
      </c>
      <c r="W3023" t="s">
        <v>29</v>
      </c>
      <c r="X3023">
        <v>37</v>
      </c>
      <c r="Y3023" t="s">
        <v>30</v>
      </c>
      <c r="Z3023" s="3">
        <f t="shared" si="47"/>
        <v>0</v>
      </c>
    </row>
    <row r="3024" spans="1:26" hidden="1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  <c r="Z3024" s="3">
        <f t="shared" si="47"/>
        <v>0</v>
      </c>
    </row>
    <row r="3025" spans="1:26" hidden="1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  <c r="Z3025" s="3">
        <f t="shared" si="47"/>
        <v>0</v>
      </c>
    </row>
    <row r="3026" spans="1:26" hidden="1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  <c r="Z3026" s="3">
        <f t="shared" si="47"/>
        <v>0</v>
      </c>
    </row>
    <row r="3027" spans="1:26" hidden="1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  <c r="Z3027" s="3">
        <f t="shared" si="47"/>
        <v>0</v>
      </c>
    </row>
    <row r="3028" spans="1:26" hidden="1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450</v>
      </c>
      <c r="G3028">
        <v>7.5</v>
      </c>
      <c r="H3028">
        <v>0</v>
      </c>
      <c r="I3028">
        <v>7.5</v>
      </c>
      <c r="J3028">
        <v>0</v>
      </c>
      <c r="K3028">
        <v>0</v>
      </c>
      <c r="L3028">
        <v>90</v>
      </c>
      <c r="M3028">
        <v>90</v>
      </c>
      <c r="N3028">
        <v>7.5</v>
      </c>
      <c r="O3028">
        <v>0</v>
      </c>
      <c r="P3028">
        <v>7.5</v>
      </c>
      <c r="Q3028">
        <v>0</v>
      </c>
      <c r="R3028">
        <v>83</v>
      </c>
      <c r="S3028">
        <v>6.916666666666667</v>
      </c>
      <c r="T3028">
        <v>92.222222222222229</v>
      </c>
      <c r="U3028">
        <v>0.58333333333333304</v>
      </c>
      <c r="V3028">
        <v>9</v>
      </c>
      <c r="W3028" t="s">
        <v>29</v>
      </c>
      <c r="X3028">
        <v>37</v>
      </c>
      <c r="Y3028" t="s">
        <v>30</v>
      </c>
      <c r="Z3028" s="3">
        <f t="shared" si="47"/>
        <v>0</v>
      </c>
    </row>
    <row r="3029" spans="1:26" hidden="1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108</v>
      </c>
      <c r="S3029">
        <v>9</v>
      </c>
      <c r="T3029">
        <v>100</v>
      </c>
      <c r="U3029">
        <v>0</v>
      </c>
      <c r="V3029">
        <v>9</v>
      </c>
      <c r="W3029" t="s">
        <v>29</v>
      </c>
      <c r="X3029">
        <v>37</v>
      </c>
      <c r="Y3029" t="s">
        <v>30</v>
      </c>
      <c r="Z3029" s="3">
        <f t="shared" si="47"/>
        <v>-1</v>
      </c>
    </row>
    <row r="3030" spans="1:26" hidden="1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150</v>
      </c>
      <c r="G3030">
        <v>4</v>
      </c>
      <c r="H3030">
        <v>1.5</v>
      </c>
      <c r="I3030">
        <v>2.5</v>
      </c>
      <c r="J3030">
        <v>0</v>
      </c>
      <c r="K3030">
        <v>0</v>
      </c>
      <c r="L3030">
        <v>30</v>
      </c>
      <c r="M3030">
        <v>48</v>
      </c>
      <c r="N3030">
        <v>4</v>
      </c>
      <c r="O3030">
        <v>1.5</v>
      </c>
      <c r="P3030">
        <v>2.5</v>
      </c>
      <c r="Q3030">
        <v>37.5</v>
      </c>
      <c r="R3030">
        <v>21</v>
      </c>
      <c r="S3030">
        <v>1.75</v>
      </c>
      <c r="T3030">
        <v>43.75</v>
      </c>
      <c r="U3030">
        <v>0.75</v>
      </c>
      <c r="V3030">
        <v>9</v>
      </c>
      <c r="W3030" t="s">
        <v>29</v>
      </c>
      <c r="X3030">
        <v>37</v>
      </c>
      <c r="Y3030" t="s">
        <v>30</v>
      </c>
      <c r="Z3030" s="3">
        <f t="shared" si="47"/>
        <v>0</v>
      </c>
    </row>
    <row r="3031" spans="1:26" hidden="1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  <c r="Z3031" s="3">
        <f t="shared" si="47"/>
        <v>3.5527136788005009E-15</v>
      </c>
    </row>
    <row r="3032" spans="1:26" hidden="1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8</v>
      </c>
      <c r="H3032">
        <v>1.5</v>
      </c>
      <c r="I3032">
        <v>6.5</v>
      </c>
      <c r="J3032">
        <v>0</v>
      </c>
      <c r="K3032">
        <v>0</v>
      </c>
      <c r="L3032">
        <v>78</v>
      </c>
      <c r="M3032">
        <v>96</v>
      </c>
      <c r="N3032">
        <v>8</v>
      </c>
      <c r="O3032">
        <v>1.5</v>
      </c>
      <c r="P3032">
        <v>6.5</v>
      </c>
      <c r="Q3032">
        <v>18.75</v>
      </c>
      <c r="R3032">
        <v>74</v>
      </c>
      <c r="S3032">
        <v>6.166666666666667</v>
      </c>
      <c r="T3032">
        <v>77.083333333333343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  <c r="Z3032" s="3">
        <f t="shared" si="47"/>
        <v>0</v>
      </c>
    </row>
    <row r="3033" spans="1:26" hidden="1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  <c r="Z3033" s="3">
        <f t="shared" si="47"/>
        <v>0</v>
      </c>
    </row>
    <row r="3034" spans="1:26" hidden="1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  <c r="Z3034" s="3">
        <f t="shared" si="47"/>
        <v>0</v>
      </c>
    </row>
    <row r="3035" spans="1:26" hidden="1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  <c r="Z3035" s="3">
        <f t="shared" si="47"/>
        <v>-3.5527136788005009E-15</v>
      </c>
    </row>
    <row r="3036" spans="1:26" hidden="1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  <c r="Z3036" s="3">
        <f t="shared" si="47"/>
        <v>0</v>
      </c>
    </row>
    <row r="3037" spans="1:26" hidden="1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  <c r="Z3037" s="3">
        <f t="shared" si="47"/>
        <v>0</v>
      </c>
    </row>
    <row r="3038" spans="1:26" hidden="1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  <c r="Z3038" s="3">
        <f t="shared" si="47"/>
        <v>0</v>
      </c>
    </row>
    <row r="3039" spans="1:26" hidden="1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960</v>
      </c>
      <c r="G3039">
        <v>16</v>
      </c>
      <c r="H3039">
        <v>0</v>
      </c>
      <c r="I3039">
        <v>16</v>
      </c>
      <c r="J3039">
        <v>0</v>
      </c>
      <c r="K3039">
        <v>0</v>
      </c>
      <c r="L3039">
        <v>192</v>
      </c>
      <c r="M3039">
        <v>192</v>
      </c>
      <c r="N3039">
        <v>16</v>
      </c>
      <c r="O3039">
        <v>0</v>
      </c>
      <c r="P3039">
        <v>16</v>
      </c>
      <c r="Q3039">
        <v>0</v>
      </c>
      <c r="R3039">
        <v>160</v>
      </c>
      <c r="S3039">
        <v>13.33333333333333</v>
      </c>
      <c r="T3039">
        <v>83.333333333333343</v>
      </c>
      <c r="U3039">
        <v>2.6666666666666661</v>
      </c>
      <c r="V3039">
        <v>9</v>
      </c>
      <c r="W3039" t="s">
        <v>29</v>
      </c>
      <c r="X3039">
        <v>37</v>
      </c>
      <c r="Y3039" t="s">
        <v>30</v>
      </c>
      <c r="Z3039" s="3">
        <f t="shared" si="47"/>
        <v>3.5527136788005009E-15</v>
      </c>
    </row>
    <row r="3040" spans="1:26" hidden="1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  <c r="Z3040" s="3">
        <f t="shared" si="47"/>
        <v>0</v>
      </c>
    </row>
    <row r="3041" spans="1:26" hidden="1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  <c r="Z3041" s="3">
        <f t="shared" si="47"/>
        <v>0</v>
      </c>
    </row>
    <row r="3042" spans="1:26" hidden="1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  <c r="Z3042" s="3">
        <f t="shared" si="47"/>
        <v>0</v>
      </c>
    </row>
    <row r="3043" spans="1:26" hidden="1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  <c r="Z3043" s="3">
        <f t="shared" si="47"/>
        <v>0</v>
      </c>
    </row>
    <row r="3044" spans="1:26" hidden="1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  <c r="Z3044" s="3">
        <f t="shared" si="47"/>
        <v>0</v>
      </c>
    </row>
    <row r="3045" spans="1:26" hidden="1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720</v>
      </c>
      <c r="G3045">
        <v>20.5</v>
      </c>
      <c r="H3045">
        <v>8.5</v>
      </c>
      <c r="I3045">
        <v>12</v>
      </c>
      <c r="J3045">
        <v>0</v>
      </c>
      <c r="K3045">
        <v>0</v>
      </c>
      <c r="L3045">
        <v>144</v>
      </c>
      <c r="M3045">
        <v>246</v>
      </c>
      <c r="N3045">
        <v>20.5</v>
      </c>
      <c r="O3045">
        <v>8.5</v>
      </c>
      <c r="P3045">
        <v>12</v>
      </c>
      <c r="Q3045">
        <v>41.463414634146339</v>
      </c>
      <c r="R3045">
        <v>128</v>
      </c>
      <c r="S3045">
        <v>10.66666666666667</v>
      </c>
      <c r="T3045">
        <v>52.032520325203237</v>
      </c>
      <c r="U3045">
        <v>1.3333333333333339</v>
      </c>
      <c r="V3045">
        <v>9</v>
      </c>
      <c r="W3045" t="s">
        <v>29</v>
      </c>
      <c r="X3045">
        <v>37</v>
      </c>
      <c r="Y3045" t="s">
        <v>30</v>
      </c>
      <c r="Z3045" s="3">
        <f t="shared" si="47"/>
        <v>-3.5527136788005009E-15</v>
      </c>
    </row>
    <row r="3046" spans="1:26" hidden="1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480</v>
      </c>
      <c r="G3046">
        <v>16</v>
      </c>
      <c r="H3046">
        <v>8</v>
      </c>
      <c r="I3046">
        <v>8</v>
      </c>
      <c r="J3046">
        <v>0</v>
      </c>
      <c r="K3046">
        <v>0</v>
      </c>
      <c r="L3046">
        <v>96</v>
      </c>
      <c r="M3046">
        <v>192</v>
      </c>
      <c r="N3046">
        <v>16</v>
      </c>
      <c r="O3046">
        <v>8</v>
      </c>
      <c r="P3046">
        <v>8</v>
      </c>
      <c r="Q3046">
        <v>50</v>
      </c>
      <c r="R3046">
        <v>0</v>
      </c>
      <c r="S3046">
        <v>0</v>
      </c>
      <c r="T3046">
        <v>0</v>
      </c>
      <c r="U3046">
        <v>8</v>
      </c>
      <c r="V3046">
        <v>9</v>
      </c>
      <c r="W3046" t="s">
        <v>29</v>
      </c>
      <c r="X3046">
        <v>37</v>
      </c>
      <c r="Y3046" t="s">
        <v>30</v>
      </c>
      <c r="Z3046" s="3">
        <f t="shared" si="47"/>
        <v>0</v>
      </c>
    </row>
    <row r="3047" spans="1:26" hidden="1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74</v>
      </c>
      <c r="S3047">
        <v>6.166666666666667</v>
      </c>
      <c r="T3047">
        <v>77.083333333333343</v>
      </c>
      <c r="U3047">
        <v>1.333333333333333</v>
      </c>
      <c r="V3047">
        <v>9</v>
      </c>
      <c r="W3047" t="s">
        <v>29</v>
      </c>
      <c r="X3047">
        <v>37</v>
      </c>
      <c r="Y3047" t="s">
        <v>30</v>
      </c>
      <c r="Z3047" s="3">
        <f t="shared" si="47"/>
        <v>0</v>
      </c>
    </row>
    <row r="3048" spans="1:26" hidden="1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  <c r="Z3048" s="3">
        <f t="shared" si="47"/>
        <v>0</v>
      </c>
    </row>
    <row r="3049" spans="1:26" hidden="1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57</v>
      </c>
      <c r="S3049">
        <v>4.75</v>
      </c>
      <c r="T3049">
        <v>59.375</v>
      </c>
      <c r="U3049">
        <v>3.25</v>
      </c>
      <c r="V3049">
        <v>9</v>
      </c>
      <c r="W3049" t="s">
        <v>29</v>
      </c>
      <c r="X3049">
        <v>37</v>
      </c>
      <c r="Y3049" t="s">
        <v>30</v>
      </c>
      <c r="Z3049" s="3">
        <f t="shared" si="47"/>
        <v>0</v>
      </c>
    </row>
    <row r="3050" spans="1:26" hidden="1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  <c r="Z3050" s="3">
        <f t="shared" si="47"/>
        <v>0</v>
      </c>
    </row>
    <row r="3051" spans="1:26" hidden="1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145</v>
      </c>
      <c r="S3051">
        <v>12.08333333333333</v>
      </c>
      <c r="T3051">
        <v>69.047619047619051</v>
      </c>
      <c r="U3051">
        <v>0.41666666666666607</v>
      </c>
      <c r="V3051">
        <v>9</v>
      </c>
      <c r="W3051" t="s">
        <v>29</v>
      </c>
      <c r="X3051">
        <v>37</v>
      </c>
      <c r="Y3051" t="s">
        <v>30</v>
      </c>
      <c r="Z3051" s="3">
        <f t="shared" si="47"/>
        <v>3.5527136788005009E-15</v>
      </c>
    </row>
    <row r="3052" spans="1:26" hidden="1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  <c r="Z3052" s="3">
        <f t="shared" si="47"/>
        <v>0</v>
      </c>
    </row>
    <row r="3053" spans="1:26" hidden="1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720</v>
      </c>
      <c r="G3053">
        <v>12.5</v>
      </c>
      <c r="H3053">
        <v>0.5</v>
      </c>
      <c r="I3053">
        <v>12</v>
      </c>
      <c r="J3053">
        <v>0</v>
      </c>
      <c r="K3053">
        <v>0</v>
      </c>
      <c r="L3053">
        <v>144</v>
      </c>
      <c r="M3053">
        <v>150</v>
      </c>
      <c r="N3053">
        <v>12.5</v>
      </c>
      <c r="O3053">
        <v>0.5</v>
      </c>
      <c r="P3053">
        <v>12</v>
      </c>
      <c r="Q3053">
        <v>4</v>
      </c>
      <c r="R3053">
        <v>72</v>
      </c>
      <c r="S3053">
        <v>6</v>
      </c>
      <c r="T3053">
        <v>48</v>
      </c>
      <c r="U3053">
        <v>6</v>
      </c>
      <c r="V3053">
        <v>9</v>
      </c>
      <c r="W3053" t="s">
        <v>29</v>
      </c>
      <c r="X3053">
        <v>37</v>
      </c>
      <c r="Y3053" t="s">
        <v>30</v>
      </c>
      <c r="Z3053" s="3">
        <f t="shared" si="47"/>
        <v>0</v>
      </c>
    </row>
    <row r="3054" spans="1:26" hidden="1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  <c r="Z3054" s="3">
        <f t="shared" si="47"/>
        <v>0</v>
      </c>
    </row>
    <row r="3055" spans="1:26" hidden="1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  <c r="Z3055" s="3">
        <f t="shared" si="47"/>
        <v>0</v>
      </c>
    </row>
    <row r="3056" spans="1:26" hidden="1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  <c r="Z3056" s="3">
        <f t="shared" si="47"/>
        <v>0</v>
      </c>
    </row>
    <row r="3057" spans="1:26" hidden="1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  <c r="Z3057" s="3">
        <f t="shared" si="47"/>
        <v>0</v>
      </c>
    </row>
    <row r="3058" spans="1:26" hidden="1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  <c r="Z3058" s="3">
        <f t="shared" si="47"/>
        <v>0</v>
      </c>
    </row>
    <row r="3059" spans="1:26" hidden="1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390</v>
      </c>
      <c r="G3059">
        <v>8</v>
      </c>
      <c r="H3059">
        <v>1.5</v>
      </c>
      <c r="I3059">
        <v>6.5</v>
      </c>
      <c r="J3059">
        <v>0</v>
      </c>
      <c r="K3059">
        <v>0</v>
      </c>
      <c r="L3059">
        <v>78</v>
      </c>
      <c r="M3059">
        <v>96</v>
      </c>
      <c r="N3059">
        <v>8</v>
      </c>
      <c r="O3059">
        <v>1.5</v>
      </c>
      <c r="P3059">
        <v>6.5</v>
      </c>
      <c r="Q3059">
        <v>18.75</v>
      </c>
      <c r="R3059">
        <v>0</v>
      </c>
      <c r="S3059">
        <v>0</v>
      </c>
      <c r="T3059">
        <v>0</v>
      </c>
      <c r="U3059">
        <v>6.5</v>
      </c>
      <c r="V3059">
        <v>9</v>
      </c>
      <c r="W3059" t="s">
        <v>29</v>
      </c>
      <c r="X3059">
        <v>37</v>
      </c>
      <c r="Y3059" t="s">
        <v>30</v>
      </c>
      <c r="Z3059" s="3">
        <f t="shared" si="47"/>
        <v>0</v>
      </c>
    </row>
    <row r="3060" spans="1:26" hidden="1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300</v>
      </c>
      <c r="G3060">
        <v>16</v>
      </c>
      <c r="H3060">
        <v>11</v>
      </c>
      <c r="I3060">
        <v>5</v>
      </c>
      <c r="J3060">
        <v>0</v>
      </c>
      <c r="K3060">
        <v>0</v>
      </c>
      <c r="L3060">
        <v>60</v>
      </c>
      <c r="M3060">
        <v>192</v>
      </c>
      <c r="N3060">
        <v>16</v>
      </c>
      <c r="O3060">
        <v>11</v>
      </c>
      <c r="P3060">
        <v>5</v>
      </c>
      <c r="Q3060">
        <v>68.75</v>
      </c>
      <c r="R3060">
        <v>0</v>
      </c>
      <c r="S3060">
        <v>0</v>
      </c>
      <c r="T3060">
        <v>0</v>
      </c>
      <c r="U3060">
        <v>5</v>
      </c>
      <c r="V3060">
        <v>9</v>
      </c>
      <c r="W3060" t="s">
        <v>29</v>
      </c>
      <c r="X3060">
        <v>37</v>
      </c>
      <c r="Y3060" t="s">
        <v>30</v>
      </c>
      <c r="Z3060" s="3">
        <f t="shared" si="47"/>
        <v>0</v>
      </c>
    </row>
    <row r="3061" spans="1:26" hidden="1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  <c r="Z3061" s="3">
        <f t="shared" si="47"/>
        <v>0</v>
      </c>
    </row>
    <row r="3062" spans="1:26" hidden="1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  <c r="Z3062" s="3">
        <f t="shared" si="47"/>
        <v>0</v>
      </c>
    </row>
    <row r="3063" spans="1:26" hidden="1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  <c r="Z3063" s="3">
        <f t="shared" si="47"/>
        <v>0</v>
      </c>
    </row>
    <row r="3064" spans="1:26" hidden="1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  <c r="Z3064" s="3">
        <f t="shared" si="47"/>
        <v>-3.5527136788005009E-15</v>
      </c>
    </row>
    <row r="3065" spans="1:26" hidden="1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  <c r="Z3065" s="3">
        <f t="shared" si="47"/>
        <v>0</v>
      </c>
    </row>
    <row r="3066" spans="1:26" hidden="1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  <c r="Z3066" s="3">
        <f t="shared" si="47"/>
        <v>0</v>
      </c>
    </row>
    <row r="3067" spans="1:26" hidden="1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  <c r="Z3067" s="3">
        <f t="shared" si="47"/>
        <v>0</v>
      </c>
    </row>
    <row r="3068" spans="1:26" hidden="1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  <c r="Z3068" s="3">
        <f t="shared" si="47"/>
        <v>0</v>
      </c>
    </row>
    <row r="3069" spans="1:26" hidden="1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13</v>
      </c>
      <c r="K3069">
        <v>1.083333333333333</v>
      </c>
      <c r="L3069">
        <v>135</v>
      </c>
      <c r="M3069">
        <v>288</v>
      </c>
      <c r="N3069">
        <v>24</v>
      </c>
      <c r="O3069">
        <v>11.66666666666667</v>
      </c>
      <c r="P3069">
        <v>12.33333333333333</v>
      </c>
      <c r="Q3069">
        <v>48.611111111111107</v>
      </c>
      <c r="R3069">
        <v>135</v>
      </c>
      <c r="S3069">
        <v>11.25</v>
      </c>
      <c r="T3069">
        <v>46.875</v>
      </c>
      <c r="U3069">
        <v>1.0833333333333339</v>
      </c>
      <c r="V3069">
        <v>9</v>
      </c>
      <c r="W3069" t="s">
        <v>29</v>
      </c>
      <c r="X3069">
        <v>37</v>
      </c>
      <c r="Y3069" t="s">
        <v>30</v>
      </c>
      <c r="Z3069" s="3">
        <f t="shared" si="47"/>
        <v>-3.5527136788005009E-15</v>
      </c>
    </row>
    <row r="3070" spans="1:26" hidden="1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1230</v>
      </c>
      <c r="G3070">
        <v>20.5</v>
      </c>
      <c r="H3070">
        <v>0</v>
      </c>
      <c r="I3070">
        <v>20.5</v>
      </c>
      <c r="J3070">
        <v>0</v>
      </c>
      <c r="K3070">
        <v>0</v>
      </c>
      <c r="L3070">
        <v>246</v>
      </c>
      <c r="M3070">
        <v>246</v>
      </c>
      <c r="N3070">
        <v>20.5</v>
      </c>
      <c r="O3070">
        <v>0</v>
      </c>
      <c r="P3070">
        <v>20.5</v>
      </c>
      <c r="Q3070">
        <v>0</v>
      </c>
      <c r="R3070">
        <v>129</v>
      </c>
      <c r="S3070">
        <v>10.75</v>
      </c>
      <c r="T3070">
        <v>52.439024390243901</v>
      </c>
      <c r="U3070">
        <v>9.75</v>
      </c>
      <c r="V3070">
        <v>9</v>
      </c>
      <c r="W3070" t="s">
        <v>29</v>
      </c>
      <c r="X3070">
        <v>37</v>
      </c>
      <c r="Y3070" t="s">
        <v>30</v>
      </c>
      <c r="Z3070" s="3">
        <f t="shared" si="47"/>
        <v>0</v>
      </c>
    </row>
    <row r="3071" spans="1:26" hidden="1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660</v>
      </c>
      <c r="G3071">
        <v>16</v>
      </c>
      <c r="H3071">
        <v>5</v>
      </c>
      <c r="I3071">
        <v>11</v>
      </c>
      <c r="J3071">
        <v>0</v>
      </c>
      <c r="K3071">
        <v>0</v>
      </c>
      <c r="L3071">
        <v>132</v>
      </c>
      <c r="M3071">
        <v>192</v>
      </c>
      <c r="N3071">
        <v>16</v>
      </c>
      <c r="O3071">
        <v>5</v>
      </c>
      <c r="P3071">
        <v>11</v>
      </c>
      <c r="Q3071">
        <v>31.25</v>
      </c>
      <c r="R3071">
        <v>77</v>
      </c>
      <c r="S3071">
        <v>6.416666666666667</v>
      </c>
      <c r="T3071">
        <v>40.104166666666671</v>
      </c>
      <c r="U3071">
        <v>4.5833333333333321</v>
      </c>
      <c r="V3071">
        <v>9</v>
      </c>
      <c r="W3071" t="s">
        <v>29</v>
      </c>
      <c r="X3071">
        <v>37</v>
      </c>
      <c r="Y3071" t="s">
        <v>30</v>
      </c>
      <c r="Z3071" s="3">
        <f t="shared" si="47"/>
        <v>0</v>
      </c>
    </row>
    <row r="3072" spans="1:26" hidden="1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  <c r="Z3072" s="3">
        <f t="shared" si="47"/>
        <v>-9.4368957093138306E-16</v>
      </c>
    </row>
    <row r="3073" spans="1:26" hidden="1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  <c r="Z3073" s="3">
        <f t="shared" si="47"/>
        <v>0</v>
      </c>
    </row>
    <row r="3074" spans="1:26" hidden="1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  <c r="Z3074" s="3">
        <f t="shared" si="47"/>
        <v>0</v>
      </c>
    </row>
    <row r="3075" spans="1:26" hidden="1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57</v>
      </c>
      <c r="S3075">
        <v>4.75</v>
      </c>
      <c r="T3075">
        <v>59.375</v>
      </c>
      <c r="U3075">
        <v>1.75</v>
      </c>
      <c r="V3075">
        <v>9</v>
      </c>
      <c r="W3075" t="s">
        <v>29</v>
      </c>
      <c r="X3075">
        <v>37</v>
      </c>
      <c r="Y3075" t="s">
        <v>30</v>
      </c>
      <c r="Z3075" s="3">
        <f t="shared" ref="Z3075:Z3138" si="48">N3075-O3075-S3075-U3075</f>
        <v>0</v>
      </c>
    </row>
    <row r="3076" spans="1:26" hidden="1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  <c r="Z3076" s="3">
        <f t="shared" si="48"/>
        <v>0</v>
      </c>
    </row>
    <row r="3077" spans="1:26" hidden="1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  <c r="Z3077" s="3">
        <f t="shared" si="48"/>
        <v>0</v>
      </c>
    </row>
    <row r="3078" spans="1:26" hidden="1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  <c r="Z3078" s="3">
        <f t="shared" si="48"/>
        <v>0</v>
      </c>
    </row>
    <row r="3079" spans="1:26" hidden="1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435</v>
      </c>
      <c r="G3079">
        <v>15.5</v>
      </c>
      <c r="H3079">
        <v>8.25</v>
      </c>
      <c r="I3079">
        <v>7.25</v>
      </c>
      <c r="J3079">
        <v>0</v>
      </c>
      <c r="K3079">
        <v>0</v>
      </c>
      <c r="L3079">
        <v>87</v>
      </c>
      <c r="M3079">
        <v>186</v>
      </c>
      <c r="N3079">
        <v>15.5</v>
      </c>
      <c r="O3079">
        <v>8.25</v>
      </c>
      <c r="P3079">
        <v>7.25</v>
      </c>
      <c r="Q3079">
        <v>53.225806451612897</v>
      </c>
      <c r="R3079">
        <v>74</v>
      </c>
      <c r="S3079">
        <v>6.166666666666667</v>
      </c>
      <c r="T3079">
        <v>39.784946236559144</v>
      </c>
      <c r="U3079">
        <v>1.0833333333333319</v>
      </c>
      <c r="V3079">
        <v>9</v>
      </c>
      <c r="W3079" t="s">
        <v>29</v>
      </c>
      <c r="X3079">
        <v>37</v>
      </c>
      <c r="Y3079" t="s">
        <v>30</v>
      </c>
      <c r="Z3079" s="3">
        <f t="shared" si="48"/>
        <v>0</v>
      </c>
    </row>
    <row r="3080" spans="1:26" hidden="1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  <c r="Z3080" s="3">
        <f t="shared" si="48"/>
        <v>0</v>
      </c>
    </row>
    <row r="3081" spans="1:26" hidden="1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  <c r="Z3081" s="3">
        <f t="shared" si="48"/>
        <v>0</v>
      </c>
    </row>
    <row r="3082" spans="1:26" hidden="1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76</v>
      </c>
      <c r="S3082">
        <v>6.333333333333333</v>
      </c>
      <c r="T3082">
        <v>79.166666666666657</v>
      </c>
      <c r="U3082">
        <v>0.16666666666666699</v>
      </c>
      <c r="V3082">
        <v>9</v>
      </c>
      <c r="W3082" t="s">
        <v>29</v>
      </c>
      <c r="X3082">
        <v>37</v>
      </c>
      <c r="Y3082" t="s">
        <v>30</v>
      </c>
      <c r="Z3082" s="3">
        <f t="shared" si="48"/>
        <v>0</v>
      </c>
    </row>
    <row r="3083" spans="1:26" hidden="1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  <c r="Z3083" s="3">
        <f t="shared" si="48"/>
        <v>0</v>
      </c>
    </row>
    <row r="3084" spans="1:26" hidden="1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  <c r="Z3084" s="3">
        <f t="shared" si="48"/>
        <v>0</v>
      </c>
    </row>
    <row r="3085" spans="1:26" hidden="1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>
        <v>150</v>
      </c>
      <c r="N3085">
        <v>12.5</v>
      </c>
      <c r="O3085">
        <v>0</v>
      </c>
      <c r="P3085">
        <v>12.5</v>
      </c>
      <c r="Q3085">
        <v>0</v>
      </c>
      <c r="R3085">
        <v>128</v>
      </c>
      <c r="S3085">
        <v>10.66666666666667</v>
      </c>
      <c r="T3085">
        <v>85.333333333333329</v>
      </c>
      <c r="U3085">
        <v>1.8333333333333339</v>
      </c>
      <c r="V3085">
        <v>9</v>
      </c>
      <c r="W3085" t="s">
        <v>29</v>
      </c>
      <c r="X3085">
        <v>37</v>
      </c>
      <c r="Y3085" t="s">
        <v>30</v>
      </c>
      <c r="Z3085" s="3">
        <f t="shared" si="48"/>
        <v>-3.5527136788005009E-15</v>
      </c>
    </row>
    <row r="3086" spans="1:26" hidden="1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  <c r="Z3086" s="3">
        <f t="shared" si="48"/>
        <v>0</v>
      </c>
    </row>
    <row r="3087" spans="1:26" hidden="1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  <c r="Z3087" s="3">
        <f t="shared" si="48"/>
        <v>0</v>
      </c>
    </row>
    <row r="3088" spans="1:26" hidden="1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  <c r="Z3088" s="3">
        <f t="shared" si="48"/>
        <v>0</v>
      </c>
    </row>
    <row r="3089" spans="1:26" hidden="1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  <c r="Z3089" s="3">
        <f t="shared" si="48"/>
        <v>0</v>
      </c>
    </row>
    <row r="3090" spans="1:26" hidden="1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  <c r="Z3090" s="3">
        <f t="shared" si="48"/>
        <v>0</v>
      </c>
    </row>
    <row r="3091" spans="1:26" hidden="1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59</v>
      </c>
      <c r="S3091">
        <v>4.916666666666667</v>
      </c>
      <c r="T3091">
        <v>30.729166666666671</v>
      </c>
      <c r="U3091">
        <v>11.08333333333333</v>
      </c>
      <c r="V3091">
        <v>9</v>
      </c>
      <c r="W3091" t="s">
        <v>29</v>
      </c>
      <c r="X3091">
        <v>37</v>
      </c>
      <c r="Y3091" t="s">
        <v>30</v>
      </c>
      <c r="Z3091" s="3">
        <f t="shared" si="48"/>
        <v>0</v>
      </c>
    </row>
    <row r="3092" spans="1:26" hidden="1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  <c r="Z3092" s="3">
        <f t="shared" si="48"/>
        <v>3.524958103184872E-15</v>
      </c>
    </row>
    <row r="3093" spans="1:26" hidden="1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  <c r="Z3093" s="3">
        <f t="shared" si="48"/>
        <v>3.5527136788005009E-15</v>
      </c>
    </row>
    <row r="3094" spans="1:26" hidden="1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  <c r="Z3094" s="3">
        <f t="shared" si="48"/>
        <v>-8.8817841970012523E-16</v>
      </c>
    </row>
    <row r="3095" spans="1:26" hidden="1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  <c r="Z3095" s="3">
        <f t="shared" si="48"/>
        <v>0</v>
      </c>
    </row>
    <row r="3096" spans="1:26" hidden="1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193</v>
      </c>
      <c r="S3096">
        <v>16.083333333333329</v>
      </c>
      <c r="T3096">
        <v>100</v>
      </c>
      <c r="U3096">
        <v>0</v>
      </c>
      <c r="V3096">
        <v>9</v>
      </c>
      <c r="W3096" t="s">
        <v>29</v>
      </c>
      <c r="X3096">
        <v>37</v>
      </c>
      <c r="Y3096" t="s">
        <v>30</v>
      </c>
      <c r="Z3096" s="3">
        <f t="shared" si="48"/>
        <v>-8.3333333333328596E-2</v>
      </c>
    </row>
    <row r="3097" spans="1:26" hidden="1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  <c r="Z3097" s="3">
        <f t="shared" si="48"/>
        <v>0</v>
      </c>
    </row>
    <row r="3098" spans="1:26" hidden="1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  <c r="Z3098" s="3">
        <f t="shared" si="48"/>
        <v>0</v>
      </c>
    </row>
    <row r="3099" spans="1:26" hidden="1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  <c r="Z3099" s="3">
        <f t="shared" si="48"/>
        <v>0</v>
      </c>
    </row>
    <row r="3100" spans="1:26" hidden="1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  <c r="Z3100" s="3">
        <f t="shared" si="48"/>
        <v>0</v>
      </c>
    </row>
    <row r="3101" spans="1:26" hidden="1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  <c r="Z3101" s="3">
        <f t="shared" si="48"/>
        <v>0</v>
      </c>
    </row>
    <row r="3102" spans="1:26" hidden="1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66</v>
      </c>
      <c r="N3102">
        <v>5.5</v>
      </c>
      <c r="O3102">
        <v>0</v>
      </c>
      <c r="P3102">
        <v>5.5</v>
      </c>
      <c r="Q3102">
        <v>0</v>
      </c>
      <c r="R3102">
        <v>64</v>
      </c>
      <c r="S3102">
        <v>5.333333333333333</v>
      </c>
      <c r="T3102">
        <v>96.969696969696955</v>
      </c>
      <c r="U3102">
        <v>0.16666666666666699</v>
      </c>
      <c r="V3102">
        <v>9</v>
      </c>
      <c r="W3102" t="s">
        <v>29</v>
      </c>
      <c r="X3102">
        <v>37</v>
      </c>
      <c r="Y3102" t="s">
        <v>30</v>
      </c>
      <c r="Z3102" s="3">
        <f t="shared" si="48"/>
        <v>0</v>
      </c>
    </row>
    <row r="3103" spans="1:26" hidden="1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  <c r="Z3103" s="3">
        <f t="shared" si="48"/>
        <v>0</v>
      </c>
    </row>
    <row r="3104" spans="1:26" hidden="1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151</v>
      </c>
      <c r="S3104">
        <v>12.58333333333333</v>
      </c>
      <c r="T3104">
        <v>100</v>
      </c>
      <c r="U3104">
        <v>0</v>
      </c>
      <c r="V3104">
        <v>9</v>
      </c>
      <c r="W3104" t="s">
        <v>29</v>
      </c>
      <c r="X3104">
        <v>37</v>
      </c>
      <c r="Y3104" t="s">
        <v>30</v>
      </c>
      <c r="Z3104" s="3">
        <f t="shared" si="48"/>
        <v>-8.3333333333330373E-2</v>
      </c>
    </row>
    <row r="3105" spans="1:26" hidden="1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  <c r="Z3105" s="3">
        <f t="shared" si="48"/>
        <v>0</v>
      </c>
    </row>
    <row r="3106" spans="1:26" hidden="1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  <c r="Z3106" s="3">
        <f t="shared" si="48"/>
        <v>0</v>
      </c>
    </row>
    <row r="3107" spans="1:26" hidden="1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64</v>
      </c>
      <c r="S3107">
        <v>5.333333333333333</v>
      </c>
      <c r="T3107">
        <v>66.666666666666657</v>
      </c>
      <c r="U3107">
        <v>2.666666666666667</v>
      </c>
      <c r="V3107">
        <v>9</v>
      </c>
      <c r="W3107" t="s">
        <v>29</v>
      </c>
      <c r="X3107">
        <v>37</v>
      </c>
      <c r="Y3107" t="s">
        <v>30</v>
      </c>
      <c r="Z3107" s="3">
        <f t="shared" si="48"/>
        <v>0</v>
      </c>
    </row>
    <row r="3108" spans="1:26" hidden="1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  <c r="Z3108" s="3">
        <f t="shared" si="48"/>
        <v>0</v>
      </c>
    </row>
    <row r="3109" spans="1:26" hidden="1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90</v>
      </c>
      <c r="N3109">
        <v>7.5</v>
      </c>
      <c r="O3109">
        <v>0</v>
      </c>
      <c r="P3109">
        <v>7.5</v>
      </c>
      <c r="Q3109">
        <v>0</v>
      </c>
      <c r="R3109">
        <v>0</v>
      </c>
      <c r="S3109">
        <v>0</v>
      </c>
      <c r="T3109">
        <v>0</v>
      </c>
      <c r="U3109">
        <v>7.5</v>
      </c>
      <c r="V3109">
        <v>9</v>
      </c>
      <c r="W3109" t="s">
        <v>29</v>
      </c>
      <c r="X3109">
        <v>37</v>
      </c>
      <c r="Y3109" t="s">
        <v>30</v>
      </c>
      <c r="Z3109" s="3">
        <f t="shared" si="48"/>
        <v>0</v>
      </c>
    </row>
    <row r="3110" spans="1:26" hidden="1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  <c r="Z3110" s="3">
        <f t="shared" si="48"/>
        <v>0</v>
      </c>
    </row>
    <row r="3111" spans="1:26" hidden="1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  <c r="Z3111" s="3">
        <f t="shared" si="48"/>
        <v>0</v>
      </c>
    </row>
    <row r="3112" spans="1:26" hidden="1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  <c r="Z3112" s="3">
        <f t="shared" si="48"/>
        <v>3.5527136788005009E-15</v>
      </c>
    </row>
    <row r="3113" spans="1:26" hidden="1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  <c r="Z3113" s="3">
        <f t="shared" si="48"/>
        <v>0</v>
      </c>
    </row>
    <row r="3114" spans="1:26" hidden="1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  <c r="Z3114" s="3">
        <f t="shared" si="48"/>
        <v>0</v>
      </c>
    </row>
    <row r="3115" spans="1:26" hidden="1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  <c r="Z3115" s="3">
        <f t="shared" si="48"/>
        <v>0</v>
      </c>
    </row>
    <row r="3116" spans="1:26" hidden="1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  <c r="Z3116" s="3">
        <f t="shared" si="48"/>
        <v>0</v>
      </c>
    </row>
    <row r="3117" spans="1:26" hidden="1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420</v>
      </c>
      <c r="G3117">
        <v>8</v>
      </c>
      <c r="H3117">
        <v>1</v>
      </c>
      <c r="I3117">
        <v>7</v>
      </c>
      <c r="J3117">
        <v>0</v>
      </c>
      <c r="K3117">
        <v>0</v>
      </c>
      <c r="L3117">
        <v>84</v>
      </c>
      <c r="M3117">
        <v>96</v>
      </c>
      <c r="N3117">
        <v>8</v>
      </c>
      <c r="O3117">
        <v>1</v>
      </c>
      <c r="P3117">
        <v>7</v>
      </c>
      <c r="Q3117">
        <v>12.5</v>
      </c>
      <c r="R3117">
        <v>68</v>
      </c>
      <c r="S3117">
        <v>5.666666666666667</v>
      </c>
      <c r="T3117">
        <v>70.833333333333343</v>
      </c>
      <c r="U3117">
        <v>1.333333333333333</v>
      </c>
      <c r="V3117">
        <v>9</v>
      </c>
      <c r="W3117" t="s">
        <v>29</v>
      </c>
      <c r="X3117">
        <v>37</v>
      </c>
      <c r="Y3117" t="s">
        <v>30</v>
      </c>
      <c r="Z3117" s="3">
        <f t="shared" si="48"/>
        <v>0</v>
      </c>
    </row>
    <row r="3118" spans="1:26" hidden="1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82</v>
      </c>
      <c r="S3118">
        <v>6.833333333333333</v>
      </c>
      <c r="T3118">
        <v>85.416666666666657</v>
      </c>
      <c r="U3118">
        <v>1.166666666666667</v>
      </c>
      <c r="V3118">
        <v>9</v>
      </c>
      <c r="W3118" t="s">
        <v>29</v>
      </c>
      <c r="X3118">
        <v>37</v>
      </c>
      <c r="Y3118" t="s">
        <v>30</v>
      </c>
      <c r="Z3118" s="3">
        <f t="shared" si="48"/>
        <v>0</v>
      </c>
    </row>
    <row r="3119" spans="1:26" hidden="1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  <c r="Z3119" s="3">
        <f t="shared" si="48"/>
        <v>0</v>
      </c>
    </row>
    <row r="3120" spans="1:26" hidden="1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  <c r="Z3120" s="3">
        <f t="shared" si="48"/>
        <v>0</v>
      </c>
    </row>
    <row r="3121" spans="1:26" hidden="1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  <c r="Z3121" s="3">
        <f t="shared" si="48"/>
        <v>0</v>
      </c>
    </row>
    <row r="3122" spans="1:26" hidden="1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  <c r="Z3122" s="3">
        <f t="shared" si="48"/>
        <v>0</v>
      </c>
    </row>
    <row r="3123" spans="1:26" hidden="1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  <c r="Z3123" s="3">
        <f t="shared" si="48"/>
        <v>0</v>
      </c>
    </row>
    <row r="3124" spans="1:26" hidden="1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  <c r="Z3124" s="3">
        <f t="shared" si="48"/>
        <v>0</v>
      </c>
    </row>
    <row r="3125" spans="1:26" hidden="1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  <c r="Z3125" s="3">
        <f t="shared" si="48"/>
        <v>0</v>
      </c>
    </row>
    <row r="3126" spans="1:26" hidden="1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  <c r="Z3126" s="3">
        <f t="shared" si="48"/>
        <v>0</v>
      </c>
    </row>
    <row r="3127" spans="1:26" hidden="1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  <c r="Z3127" s="3">
        <f t="shared" si="48"/>
        <v>0</v>
      </c>
    </row>
    <row r="3128" spans="1:26" hidden="1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165</v>
      </c>
      <c r="S3128">
        <v>13.75</v>
      </c>
      <c r="T3128">
        <v>85.9375</v>
      </c>
      <c r="U3128">
        <v>1.75</v>
      </c>
      <c r="V3128">
        <v>9</v>
      </c>
      <c r="W3128" t="s">
        <v>29</v>
      </c>
      <c r="X3128">
        <v>37</v>
      </c>
      <c r="Y3128" t="s">
        <v>30</v>
      </c>
      <c r="Z3128" s="3">
        <f t="shared" si="48"/>
        <v>0</v>
      </c>
    </row>
    <row r="3129" spans="1:26" hidden="1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192</v>
      </c>
      <c r="N3129">
        <v>16</v>
      </c>
      <c r="O3129">
        <v>3.5</v>
      </c>
      <c r="P3129">
        <v>12.5</v>
      </c>
      <c r="Q3129">
        <v>21.875</v>
      </c>
      <c r="R3129">
        <v>46</v>
      </c>
      <c r="S3129">
        <v>3.833333333333333</v>
      </c>
      <c r="T3129">
        <v>23.958333333333339</v>
      </c>
      <c r="U3129">
        <v>8.6666666666666661</v>
      </c>
      <c r="V3129">
        <v>9</v>
      </c>
      <c r="W3129" t="s">
        <v>29</v>
      </c>
      <c r="X3129">
        <v>37</v>
      </c>
      <c r="Y3129" t="s">
        <v>30</v>
      </c>
      <c r="Z3129" s="3">
        <f t="shared" si="48"/>
        <v>0</v>
      </c>
    </row>
    <row r="3130" spans="1:26" hidden="1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  <c r="Z3130" s="3">
        <f t="shared" si="48"/>
        <v>0</v>
      </c>
    </row>
    <row r="3131" spans="1:26" hidden="1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  <c r="Z3131" s="3">
        <f t="shared" si="48"/>
        <v>0</v>
      </c>
    </row>
    <row r="3132" spans="1:26" hidden="1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  <c r="Z3132" s="3">
        <f t="shared" si="48"/>
        <v>0</v>
      </c>
    </row>
    <row r="3133" spans="1:26" hidden="1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105</v>
      </c>
      <c r="S3133">
        <v>8.75</v>
      </c>
      <c r="T3133">
        <v>100</v>
      </c>
      <c r="U3133">
        <v>0</v>
      </c>
      <c r="V3133">
        <v>9</v>
      </c>
      <c r="W3133" t="s">
        <v>29</v>
      </c>
      <c r="X3133">
        <v>37</v>
      </c>
      <c r="Y3133" t="s">
        <v>30</v>
      </c>
      <c r="Z3133" s="3">
        <f t="shared" si="48"/>
        <v>-0.75</v>
      </c>
    </row>
    <row r="3134" spans="1:26" hidden="1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  <c r="Z3134" s="3">
        <f t="shared" si="48"/>
        <v>4.7184478546569153E-16</v>
      </c>
    </row>
    <row r="3135" spans="1:26" hidden="1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  <c r="Z3135" s="3">
        <f t="shared" si="48"/>
        <v>-8.8817841970012523E-16</v>
      </c>
    </row>
    <row r="3136" spans="1:26" hidden="1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  <c r="Z3136" s="3">
        <f t="shared" si="48"/>
        <v>0</v>
      </c>
    </row>
    <row r="3137" spans="1:26" hidden="1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  <c r="Z3137" s="3">
        <f t="shared" si="48"/>
        <v>0</v>
      </c>
    </row>
    <row r="3138" spans="1:26" hidden="1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1617</v>
      </c>
      <c r="G3138">
        <v>35.933333333333337</v>
      </c>
      <c r="H3138">
        <v>8.9833333333333343</v>
      </c>
      <c r="I3138">
        <v>26.95</v>
      </c>
      <c r="J3138">
        <v>18</v>
      </c>
      <c r="K3138">
        <v>1.5</v>
      </c>
      <c r="L3138">
        <v>323.39999999999998</v>
      </c>
      <c r="M3138">
        <v>431.2</v>
      </c>
      <c r="N3138">
        <v>35.933333333333337</v>
      </c>
      <c r="O3138">
        <v>7.4833333333333343</v>
      </c>
      <c r="P3138">
        <v>28.45</v>
      </c>
      <c r="Q3138">
        <v>20.82560296846011</v>
      </c>
      <c r="R3138">
        <v>288</v>
      </c>
      <c r="S3138">
        <v>24</v>
      </c>
      <c r="T3138">
        <v>66.790352504638221</v>
      </c>
      <c r="U3138">
        <v>4.4500000000000028</v>
      </c>
      <c r="V3138">
        <v>9</v>
      </c>
      <c r="W3138" t="s">
        <v>29</v>
      </c>
      <c r="X3138">
        <v>37</v>
      </c>
      <c r="Y3138" t="s">
        <v>30</v>
      </c>
      <c r="Z3138" s="3">
        <f t="shared" si="48"/>
        <v>0</v>
      </c>
    </row>
    <row r="3139" spans="1:26" hidden="1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  <c r="Z3139" s="3">
        <f t="shared" ref="Z3139:Z3202" si="49">N3139-O3139-S3139-U3139</f>
        <v>0</v>
      </c>
    </row>
    <row r="3140" spans="1:26" hidden="1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0</v>
      </c>
      <c r="G3140">
        <v>3</v>
      </c>
      <c r="H3140">
        <v>3</v>
      </c>
      <c r="I3140">
        <v>0</v>
      </c>
      <c r="J3140">
        <v>4</v>
      </c>
      <c r="K3140">
        <v>0.33333333333333331</v>
      </c>
      <c r="L3140">
        <v>0</v>
      </c>
      <c r="M3140">
        <v>36</v>
      </c>
      <c r="N3140">
        <v>3</v>
      </c>
      <c r="O3140">
        <v>2.666666666666667</v>
      </c>
      <c r="P3140">
        <v>0.33333333333333348</v>
      </c>
      <c r="Q3140">
        <v>88.888888888888886</v>
      </c>
      <c r="R3140">
        <v>4</v>
      </c>
      <c r="S3140">
        <v>0.33333333333333331</v>
      </c>
      <c r="T3140">
        <v>11.111111111111111</v>
      </c>
      <c r="U3140">
        <v>0</v>
      </c>
      <c r="V3140">
        <v>9</v>
      </c>
      <c r="W3140" t="s">
        <v>29</v>
      </c>
      <c r="X3140">
        <v>37</v>
      </c>
      <c r="Y3140" t="s">
        <v>30</v>
      </c>
      <c r="Z3140" s="3">
        <f t="shared" si="49"/>
        <v>-2.7755575615628914E-16</v>
      </c>
    </row>
    <row r="3141" spans="1:26" hidden="1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  <c r="Z3141" s="3">
        <f t="shared" si="49"/>
        <v>0</v>
      </c>
    </row>
    <row r="3142" spans="1:26" hidden="1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  <c r="Z3142" s="3">
        <f t="shared" si="49"/>
        <v>0</v>
      </c>
    </row>
    <row r="3143" spans="1:26" hidden="1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  <c r="Z3143" s="3">
        <f t="shared" si="49"/>
        <v>0</v>
      </c>
    </row>
    <row r="3144" spans="1:26" hidden="1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72</v>
      </c>
      <c r="S3144">
        <v>6</v>
      </c>
      <c r="T3144">
        <v>75</v>
      </c>
      <c r="U3144">
        <v>2</v>
      </c>
      <c r="V3144">
        <v>9</v>
      </c>
      <c r="W3144" t="s">
        <v>29</v>
      </c>
      <c r="X3144">
        <v>37</v>
      </c>
      <c r="Y3144" t="s">
        <v>30</v>
      </c>
      <c r="Z3144" s="3">
        <f t="shared" si="49"/>
        <v>0</v>
      </c>
    </row>
    <row r="3145" spans="1:26" hidden="1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  <c r="Z3145" s="3">
        <f t="shared" si="49"/>
        <v>0</v>
      </c>
    </row>
    <row r="3146" spans="1:26" hidden="1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  <c r="Z3146" s="3">
        <f t="shared" si="49"/>
        <v>0</v>
      </c>
    </row>
    <row r="3147" spans="1:26" hidden="1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9</v>
      </c>
      <c r="W3147" t="s">
        <v>29</v>
      </c>
      <c r="X3147">
        <v>37</v>
      </c>
      <c r="Y3147" t="s">
        <v>30</v>
      </c>
      <c r="Z3147" s="3">
        <f t="shared" si="49"/>
        <v>0</v>
      </c>
    </row>
    <row r="3148" spans="1:26" hidden="1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  <c r="Z3148" s="3">
        <f t="shared" si="49"/>
        <v>0</v>
      </c>
    </row>
    <row r="3149" spans="1:26" hidden="1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>
        <v>156</v>
      </c>
      <c r="N3149">
        <v>13</v>
      </c>
      <c r="O3149">
        <v>0</v>
      </c>
      <c r="P3149">
        <v>13</v>
      </c>
      <c r="Q3149">
        <v>0</v>
      </c>
      <c r="R3149">
        <v>88</v>
      </c>
      <c r="S3149">
        <v>7.333333333333333</v>
      </c>
      <c r="T3149">
        <v>56.410256410256409</v>
      </c>
      <c r="U3149">
        <v>5.666666666666667</v>
      </c>
      <c r="V3149">
        <v>9</v>
      </c>
      <c r="W3149" t="s">
        <v>29</v>
      </c>
      <c r="X3149">
        <v>37</v>
      </c>
      <c r="Y3149" t="s">
        <v>30</v>
      </c>
      <c r="Z3149" s="3">
        <f t="shared" si="49"/>
        <v>0</v>
      </c>
    </row>
    <row r="3150" spans="1:26" hidden="1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  <c r="Z3150" s="3">
        <f t="shared" si="49"/>
        <v>0</v>
      </c>
    </row>
    <row r="3151" spans="1:26" hidden="1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  <c r="Z3151" s="3">
        <f t="shared" si="49"/>
        <v>0</v>
      </c>
    </row>
    <row r="3152" spans="1:26" hidden="1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  <c r="Z3152" s="3">
        <f t="shared" si="49"/>
        <v>0</v>
      </c>
    </row>
    <row r="3153" spans="1:26" hidden="1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  <c r="Z3153" s="3">
        <f t="shared" si="49"/>
        <v>0</v>
      </c>
    </row>
    <row r="3154" spans="1:26" hidden="1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72</v>
      </c>
      <c r="S3154">
        <v>6</v>
      </c>
      <c r="T3154">
        <v>100</v>
      </c>
      <c r="U3154">
        <v>0</v>
      </c>
      <c r="V3154">
        <v>9</v>
      </c>
      <c r="W3154" t="s">
        <v>29</v>
      </c>
      <c r="X3154">
        <v>37</v>
      </c>
      <c r="Y3154" t="s">
        <v>30</v>
      </c>
      <c r="Z3154" s="3">
        <f t="shared" si="49"/>
        <v>0</v>
      </c>
    </row>
    <row r="3155" spans="1:26" hidden="1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225</v>
      </c>
      <c r="S3155">
        <v>18.75</v>
      </c>
      <c r="T3155">
        <v>78.125</v>
      </c>
      <c r="U3155">
        <v>4</v>
      </c>
      <c r="V3155">
        <v>9</v>
      </c>
      <c r="W3155" t="s">
        <v>29</v>
      </c>
      <c r="X3155">
        <v>37</v>
      </c>
      <c r="Y3155" t="s">
        <v>30</v>
      </c>
      <c r="Z3155" s="3">
        <f t="shared" si="49"/>
        <v>0</v>
      </c>
    </row>
    <row r="3156" spans="1:26" hidden="1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  <c r="Z3156" s="3">
        <f t="shared" si="49"/>
        <v>0</v>
      </c>
    </row>
    <row r="3157" spans="1:26" hidden="1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  <c r="Z3157" s="3">
        <f t="shared" si="49"/>
        <v>0</v>
      </c>
    </row>
    <row r="3158" spans="1:26" hidden="1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0</v>
      </c>
      <c r="G3158">
        <v>7</v>
      </c>
      <c r="H3158">
        <v>7</v>
      </c>
      <c r="I3158">
        <v>0</v>
      </c>
      <c r="J3158">
        <v>44</v>
      </c>
      <c r="K3158">
        <v>3.666666666666667</v>
      </c>
      <c r="L3158">
        <v>0</v>
      </c>
      <c r="M3158">
        <v>84</v>
      </c>
      <c r="N3158">
        <v>7</v>
      </c>
      <c r="O3158">
        <v>3.333333333333333</v>
      </c>
      <c r="P3158">
        <v>3.666666666666667</v>
      </c>
      <c r="Q3158">
        <v>47.61904761904762</v>
      </c>
      <c r="R3158">
        <v>44</v>
      </c>
      <c r="S3158">
        <v>3.666666666666667</v>
      </c>
      <c r="T3158">
        <v>52.380952380952387</v>
      </c>
      <c r="U3158">
        <v>0</v>
      </c>
      <c r="V3158">
        <v>9</v>
      </c>
      <c r="W3158" t="s">
        <v>29</v>
      </c>
      <c r="X3158">
        <v>37</v>
      </c>
      <c r="Y3158" t="s">
        <v>30</v>
      </c>
      <c r="Z3158" s="3">
        <f t="shared" si="49"/>
        <v>0</v>
      </c>
    </row>
    <row r="3159" spans="1:26" hidden="1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  <c r="Z3159" s="3">
        <f t="shared" si="49"/>
        <v>0</v>
      </c>
    </row>
    <row r="3160" spans="1:26" hidden="1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64</v>
      </c>
      <c r="S3160">
        <v>5.333333333333333</v>
      </c>
      <c r="T3160">
        <v>66.666666666666657</v>
      </c>
      <c r="U3160">
        <v>2.666666666666667</v>
      </c>
      <c r="V3160">
        <v>9</v>
      </c>
      <c r="W3160" t="s">
        <v>29</v>
      </c>
      <c r="X3160">
        <v>37</v>
      </c>
      <c r="Y3160" t="s">
        <v>30</v>
      </c>
      <c r="Z3160" s="3">
        <f t="shared" si="49"/>
        <v>0</v>
      </c>
    </row>
    <row r="3161" spans="1:26" hidden="1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81</v>
      </c>
      <c r="S3161">
        <v>6.75</v>
      </c>
      <c r="T3161">
        <v>84.375</v>
      </c>
      <c r="U3161">
        <v>1.25</v>
      </c>
      <c r="V3161">
        <v>9</v>
      </c>
      <c r="W3161" t="s">
        <v>29</v>
      </c>
      <c r="X3161">
        <v>37</v>
      </c>
      <c r="Y3161" t="s">
        <v>30</v>
      </c>
      <c r="Z3161" s="3">
        <f t="shared" si="49"/>
        <v>0</v>
      </c>
    </row>
    <row r="3162" spans="1:26" hidden="1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96</v>
      </c>
      <c r="N3162">
        <v>8</v>
      </c>
      <c r="O3162">
        <v>1.25</v>
      </c>
      <c r="P3162">
        <v>6.75</v>
      </c>
      <c r="Q3162">
        <v>15.625</v>
      </c>
      <c r="R3162">
        <v>84</v>
      </c>
      <c r="S3162">
        <v>7</v>
      </c>
      <c r="T3162">
        <v>87.5</v>
      </c>
      <c r="U3162">
        <v>0</v>
      </c>
      <c r="V3162">
        <v>9</v>
      </c>
      <c r="W3162" t="s">
        <v>29</v>
      </c>
      <c r="X3162">
        <v>37</v>
      </c>
      <c r="Y3162" t="s">
        <v>30</v>
      </c>
      <c r="Z3162" s="3">
        <f t="shared" si="49"/>
        <v>-0.25</v>
      </c>
    </row>
    <row r="3163" spans="1:26" hidden="1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96</v>
      </c>
      <c r="S3163">
        <v>8</v>
      </c>
      <c r="T3163">
        <v>100</v>
      </c>
      <c r="U3163">
        <v>0</v>
      </c>
      <c r="V3163">
        <v>9</v>
      </c>
      <c r="W3163" t="s">
        <v>29</v>
      </c>
      <c r="X3163">
        <v>37</v>
      </c>
      <c r="Y3163" t="s">
        <v>30</v>
      </c>
      <c r="Z3163" s="3">
        <f t="shared" si="49"/>
        <v>0</v>
      </c>
    </row>
    <row r="3164" spans="1:26" hidden="1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  <c r="Z3164" s="3">
        <f t="shared" si="49"/>
        <v>0</v>
      </c>
    </row>
    <row r="3165" spans="1:26" hidden="1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88</v>
      </c>
      <c r="S3165">
        <v>7.333333333333333</v>
      </c>
      <c r="T3165">
        <v>91.666666666666657</v>
      </c>
      <c r="U3165">
        <v>0</v>
      </c>
      <c r="V3165">
        <v>9</v>
      </c>
      <c r="W3165" t="s">
        <v>29</v>
      </c>
      <c r="X3165">
        <v>37</v>
      </c>
      <c r="Y3165" t="s">
        <v>30</v>
      </c>
      <c r="Z3165" s="3">
        <f t="shared" si="49"/>
        <v>-0.33333333333333304</v>
      </c>
    </row>
    <row r="3166" spans="1:26" hidden="1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  <c r="Z3166" s="3">
        <f t="shared" si="49"/>
        <v>0</v>
      </c>
    </row>
    <row r="3167" spans="1:26" hidden="1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  <c r="Z3167" s="3">
        <f t="shared" si="49"/>
        <v>0</v>
      </c>
    </row>
    <row r="3168" spans="1:26" hidden="1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65</v>
      </c>
      <c r="S3168">
        <v>5.416666666666667</v>
      </c>
      <c r="T3168">
        <v>77.38095238095238</v>
      </c>
      <c r="U3168">
        <v>8.3333333333333037E-2</v>
      </c>
      <c r="V3168">
        <v>9</v>
      </c>
      <c r="W3168" t="s">
        <v>29</v>
      </c>
      <c r="X3168">
        <v>37</v>
      </c>
      <c r="Y3168" t="s">
        <v>30</v>
      </c>
      <c r="Z3168" s="3">
        <f t="shared" si="49"/>
        <v>0</v>
      </c>
    </row>
    <row r="3169" spans="1:26" hidden="1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  <c r="Z3169" s="3">
        <f t="shared" si="49"/>
        <v>0</v>
      </c>
    </row>
    <row r="3170" spans="1:26" hidden="1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  <c r="Z3170" s="3">
        <f t="shared" si="49"/>
        <v>0</v>
      </c>
    </row>
    <row r="3171" spans="1:26" hidden="1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  <c r="Z3171" s="3">
        <f t="shared" si="49"/>
        <v>0</v>
      </c>
    </row>
    <row r="3172" spans="1:26" hidden="1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  <c r="Z3172" s="3">
        <f t="shared" si="49"/>
        <v>0</v>
      </c>
    </row>
    <row r="3173" spans="1:26" hidden="1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  <c r="Z3173" s="3">
        <f t="shared" si="49"/>
        <v>0</v>
      </c>
    </row>
    <row r="3174" spans="1:26" hidden="1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  <c r="Z3174" s="3">
        <f t="shared" si="49"/>
        <v>0</v>
      </c>
    </row>
    <row r="3175" spans="1:26" hidden="1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  <c r="Z3175" s="3">
        <f t="shared" si="49"/>
        <v>0</v>
      </c>
    </row>
    <row r="3176" spans="1:26" hidden="1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  <c r="Z3176" s="3">
        <f t="shared" si="49"/>
        <v>0</v>
      </c>
    </row>
    <row r="3177" spans="1:26" hidden="1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  <c r="Z3177" s="3">
        <f t="shared" si="49"/>
        <v>0</v>
      </c>
    </row>
    <row r="3178" spans="1:26" hidden="1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  <c r="Z3178" s="3">
        <f t="shared" si="49"/>
        <v>0</v>
      </c>
    </row>
    <row r="3179" spans="1:26" hidden="1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  <c r="Z3179" s="3">
        <f t="shared" si="49"/>
        <v>0</v>
      </c>
    </row>
    <row r="3180" spans="1:26" hidden="1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  <c r="Z3180" s="3">
        <f t="shared" si="49"/>
        <v>0</v>
      </c>
    </row>
    <row r="3181" spans="1:26" hidden="1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0</v>
      </c>
      <c r="S3181">
        <v>0</v>
      </c>
      <c r="T3181">
        <v>0</v>
      </c>
      <c r="U3181">
        <v>8</v>
      </c>
      <c r="V3181">
        <v>9</v>
      </c>
      <c r="W3181" t="s">
        <v>29</v>
      </c>
      <c r="X3181">
        <v>37</v>
      </c>
      <c r="Y3181" t="s">
        <v>30</v>
      </c>
      <c r="Z3181" s="3">
        <f t="shared" si="49"/>
        <v>0</v>
      </c>
    </row>
    <row r="3182" spans="1:26" hidden="1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175</v>
      </c>
      <c r="S3182">
        <v>14.58333333333333</v>
      </c>
      <c r="T3182">
        <v>81.018518518518519</v>
      </c>
      <c r="U3182">
        <v>2.9166666666666661</v>
      </c>
      <c r="V3182">
        <v>9</v>
      </c>
      <c r="W3182" t="s">
        <v>29</v>
      </c>
      <c r="X3182">
        <v>37</v>
      </c>
      <c r="Y3182" t="s">
        <v>30</v>
      </c>
      <c r="Z3182" s="3">
        <f t="shared" si="49"/>
        <v>3.5527136788005009E-15</v>
      </c>
    </row>
    <row r="3183" spans="1:26" hidden="1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240</v>
      </c>
      <c r="G3183">
        <v>12</v>
      </c>
      <c r="H3183">
        <v>8</v>
      </c>
      <c r="I3183">
        <v>4</v>
      </c>
      <c r="J3183">
        <v>0</v>
      </c>
      <c r="K3183">
        <v>0</v>
      </c>
      <c r="L3183">
        <v>48</v>
      </c>
      <c r="M3183">
        <v>144</v>
      </c>
      <c r="N3183">
        <v>12</v>
      </c>
      <c r="O3183">
        <v>8</v>
      </c>
      <c r="P3183">
        <v>4</v>
      </c>
      <c r="Q3183">
        <v>66.666666666666657</v>
      </c>
      <c r="R3183">
        <v>32</v>
      </c>
      <c r="S3183">
        <v>2.666666666666667</v>
      </c>
      <c r="T3183">
        <v>22.222222222222221</v>
      </c>
      <c r="U3183">
        <v>1.3333333333333339</v>
      </c>
      <c r="V3183">
        <v>9</v>
      </c>
      <c r="W3183" t="s">
        <v>29</v>
      </c>
      <c r="X3183">
        <v>37</v>
      </c>
      <c r="Y3183" t="s">
        <v>30</v>
      </c>
      <c r="Z3183" s="3">
        <f t="shared" si="49"/>
        <v>0</v>
      </c>
    </row>
    <row r="3184" spans="1:26" hidden="1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0</v>
      </c>
      <c r="G3184">
        <v>8</v>
      </c>
      <c r="H3184">
        <v>8</v>
      </c>
      <c r="I3184">
        <v>0</v>
      </c>
      <c r="J3184">
        <v>0</v>
      </c>
      <c r="K3184">
        <v>0</v>
      </c>
      <c r="L3184">
        <v>0</v>
      </c>
      <c r="M3184">
        <v>96</v>
      </c>
      <c r="N3184">
        <v>8</v>
      </c>
      <c r="O3184">
        <v>8</v>
      </c>
      <c r="P3184">
        <v>0</v>
      </c>
      <c r="Q3184">
        <v>100</v>
      </c>
      <c r="R3184">
        <v>0</v>
      </c>
      <c r="S3184">
        <v>0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  <c r="Z3184" s="3">
        <f t="shared" si="49"/>
        <v>0</v>
      </c>
    </row>
    <row r="3185" spans="1:26" hidden="1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675</v>
      </c>
      <c r="G3185">
        <v>16</v>
      </c>
      <c r="H3185">
        <v>4.75</v>
      </c>
      <c r="I3185">
        <v>11.25</v>
      </c>
      <c r="J3185">
        <v>6</v>
      </c>
      <c r="K3185">
        <v>0.5</v>
      </c>
      <c r="L3185">
        <v>135</v>
      </c>
      <c r="M3185">
        <v>192</v>
      </c>
      <c r="N3185">
        <v>16</v>
      </c>
      <c r="O3185">
        <v>4.25</v>
      </c>
      <c r="P3185">
        <v>11.75</v>
      </c>
      <c r="Q3185">
        <v>26.5625</v>
      </c>
      <c r="R3185">
        <v>138</v>
      </c>
      <c r="S3185">
        <v>11.5</v>
      </c>
      <c r="T3185">
        <v>71.875</v>
      </c>
      <c r="U3185">
        <v>0.25</v>
      </c>
      <c r="V3185">
        <v>9</v>
      </c>
      <c r="W3185" t="s">
        <v>29</v>
      </c>
      <c r="X3185">
        <v>37</v>
      </c>
      <c r="Y3185" t="s">
        <v>30</v>
      </c>
      <c r="Z3185" s="3">
        <f t="shared" si="49"/>
        <v>0</v>
      </c>
    </row>
    <row r="3186" spans="1:26" hidden="1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  <c r="Z3186" s="3">
        <f t="shared" si="49"/>
        <v>0</v>
      </c>
    </row>
    <row r="3187" spans="1:26" hidden="1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  <c r="Z3187" s="3">
        <f t="shared" si="49"/>
        <v>0</v>
      </c>
    </row>
    <row r="3188" spans="1:26" hidden="1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293.8</v>
      </c>
      <c r="N3188">
        <v>24.483333333333331</v>
      </c>
      <c r="O3188">
        <v>0</v>
      </c>
      <c r="P3188">
        <v>24.483333333333331</v>
      </c>
      <c r="Q3188">
        <v>0</v>
      </c>
      <c r="R3188">
        <v>276</v>
      </c>
      <c r="S3188">
        <v>23</v>
      </c>
      <c r="T3188">
        <v>93.941456773315181</v>
      </c>
      <c r="U3188">
        <v>1.4833333333333341</v>
      </c>
      <c r="V3188">
        <v>9</v>
      </c>
      <c r="W3188" t="s">
        <v>29</v>
      </c>
      <c r="X3188">
        <v>37</v>
      </c>
      <c r="Y3188" t="s">
        <v>30</v>
      </c>
      <c r="Z3188" s="3">
        <f t="shared" si="49"/>
        <v>-3.3306690738754696E-15</v>
      </c>
    </row>
    <row r="3189" spans="1:26" hidden="1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  <c r="Z3189" s="3">
        <f t="shared" si="49"/>
        <v>0</v>
      </c>
    </row>
    <row r="3190" spans="1:26" hidden="1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2700</v>
      </c>
      <c r="G3190">
        <v>45</v>
      </c>
      <c r="H3190">
        <v>0</v>
      </c>
      <c r="I3190">
        <v>45</v>
      </c>
      <c r="J3190">
        <v>0</v>
      </c>
      <c r="K3190">
        <v>0</v>
      </c>
      <c r="L3190">
        <v>540</v>
      </c>
      <c r="M3190">
        <v>540</v>
      </c>
      <c r="N3190">
        <v>45</v>
      </c>
      <c r="O3190">
        <v>0</v>
      </c>
      <c r="P3190">
        <v>45</v>
      </c>
      <c r="Q3190">
        <v>0</v>
      </c>
      <c r="R3190">
        <v>284</v>
      </c>
      <c r="S3190">
        <v>23.666666666666671</v>
      </c>
      <c r="T3190">
        <v>52.592592592592588</v>
      </c>
      <c r="U3190">
        <v>21.333333333333329</v>
      </c>
      <c r="V3190">
        <v>9</v>
      </c>
      <c r="W3190" t="s">
        <v>29</v>
      </c>
      <c r="X3190">
        <v>37</v>
      </c>
      <c r="Y3190" t="s">
        <v>30</v>
      </c>
      <c r="Z3190" s="3">
        <f t="shared" si="49"/>
        <v>0</v>
      </c>
    </row>
    <row r="3191" spans="1:26" hidden="1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  <c r="Z3191" s="3">
        <f t="shared" si="49"/>
        <v>0</v>
      </c>
    </row>
    <row r="3192" spans="1:26" hidden="1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  <c r="Z3192" s="3">
        <f t="shared" si="49"/>
        <v>3.5527136788005009E-15</v>
      </c>
    </row>
    <row r="3193" spans="1:26" hidden="1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  <c r="Z3193" s="3">
        <f t="shared" si="49"/>
        <v>0</v>
      </c>
    </row>
    <row r="3194" spans="1:26" hidden="1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  <c r="Z3194" s="3">
        <f t="shared" si="49"/>
        <v>0</v>
      </c>
    </row>
    <row r="3195" spans="1:26" hidden="1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  <c r="Z3195" s="3">
        <f t="shared" si="49"/>
        <v>0</v>
      </c>
    </row>
    <row r="3196" spans="1:26" hidden="1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  <c r="Z3196" s="3">
        <f t="shared" si="49"/>
        <v>3.524958103184872E-15</v>
      </c>
    </row>
    <row r="3197" spans="1:26" hidden="1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195</v>
      </c>
      <c r="S3197">
        <v>16.25</v>
      </c>
      <c r="T3197">
        <v>100</v>
      </c>
      <c r="U3197">
        <v>0</v>
      </c>
      <c r="V3197">
        <v>9</v>
      </c>
      <c r="W3197" t="s">
        <v>29</v>
      </c>
      <c r="X3197">
        <v>37</v>
      </c>
      <c r="Y3197" t="s">
        <v>30</v>
      </c>
      <c r="Z3197" s="3">
        <f t="shared" si="49"/>
        <v>-0.75</v>
      </c>
    </row>
    <row r="3198" spans="1:26" hidden="1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52</v>
      </c>
      <c r="S3198">
        <v>4.333333333333333</v>
      </c>
      <c r="T3198">
        <v>37.681159420289852</v>
      </c>
      <c r="U3198">
        <v>2.666666666666667</v>
      </c>
      <c r="V3198">
        <v>9</v>
      </c>
      <c r="W3198" t="s">
        <v>29</v>
      </c>
      <c r="X3198">
        <v>37</v>
      </c>
      <c r="Y3198" t="s">
        <v>30</v>
      </c>
      <c r="Z3198" s="3">
        <f t="shared" si="49"/>
        <v>0</v>
      </c>
    </row>
    <row r="3199" spans="1:26" hidden="1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  <c r="Z3199" s="3">
        <f t="shared" si="49"/>
        <v>0</v>
      </c>
    </row>
    <row r="3200" spans="1:26" hidden="1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  <c r="Z3200" s="3">
        <f t="shared" si="49"/>
        <v>0</v>
      </c>
    </row>
    <row r="3201" spans="1:26" hidden="1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213</v>
      </c>
      <c r="S3201">
        <v>17.75</v>
      </c>
      <c r="T3201">
        <v>55.46875</v>
      </c>
      <c r="U3201">
        <v>6.25</v>
      </c>
      <c r="V3201">
        <v>9</v>
      </c>
      <c r="W3201" t="s">
        <v>29</v>
      </c>
      <c r="X3201">
        <v>37</v>
      </c>
      <c r="Y3201" t="s">
        <v>30</v>
      </c>
      <c r="Z3201" s="3">
        <f t="shared" si="49"/>
        <v>0</v>
      </c>
    </row>
    <row r="3202" spans="1:26" hidden="1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  <c r="Z3202" s="3">
        <f t="shared" si="49"/>
        <v>0</v>
      </c>
    </row>
    <row r="3203" spans="1:26" hidden="1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0</v>
      </c>
      <c r="G3203">
        <v>4</v>
      </c>
      <c r="H3203">
        <v>4</v>
      </c>
      <c r="I3203">
        <v>0</v>
      </c>
      <c r="J3203">
        <v>39</v>
      </c>
      <c r="K3203">
        <v>3.25</v>
      </c>
      <c r="L3203">
        <v>0</v>
      </c>
      <c r="M3203">
        <v>48</v>
      </c>
      <c r="N3203">
        <v>4</v>
      </c>
      <c r="O3203">
        <v>0.75</v>
      </c>
      <c r="P3203">
        <v>3.25</v>
      </c>
      <c r="Q3203">
        <v>18.75</v>
      </c>
      <c r="R3203">
        <v>39</v>
      </c>
      <c r="S3203">
        <v>3.25</v>
      </c>
      <c r="T3203">
        <v>81.25</v>
      </c>
      <c r="U3203">
        <v>0</v>
      </c>
      <c r="V3203">
        <v>9</v>
      </c>
      <c r="W3203" t="s">
        <v>29</v>
      </c>
      <c r="X3203">
        <v>37</v>
      </c>
      <c r="Y3203" t="s">
        <v>30</v>
      </c>
      <c r="Z3203" s="3">
        <f t="shared" ref="Z3203:Z3266" si="50">N3203-O3203-S3203-U3203</f>
        <v>0</v>
      </c>
    </row>
    <row r="3204" spans="1:26" hidden="1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  <c r="Z3204" s="3">
        <f t="shared" si="50"/>
        <v>0</v>
      </c>
    </row>
    <row r="3205" spans="1:26" hidden="1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  <c r="Z3205" s="3">
        <f t="shared" si="50"/>
        <v>0</v>
      </c>
    </row>
    <row r="3206" spans="1:26" hidden="1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240</v>
      </c>
      <c r="G3206">
        <v>7</v>
      </c>
      <c r="H3206">
        <v>3</v>
      </c>
      <c r="I3206">
        <v>4</v>
      </c>
      <c r="J3206">
        <v>12</v>
      </c>
      <c r="K3206">
        <v>1</v>
      </c>
      <c r="L3206">
        <v>48</v>
      </c>
      <c r="M3206">
        <v>84</v>
      </c>
      <c r="N3206">
        <v>7</v>
      </c>
      <c r="O3206">
        <v>2</v>
      </c>
      <c r="P3206">
        <v>5</v>
      </c>
      <c r="Q3206">
        <v>28.571428571428569</v>
      </c>
      <c r="R3206">
        <v>12</v>
      </c>
      <c r="S3206">
        <v>1</v>
      </c>
      <c r="T3206">
        <v>14.285714285714279</v>
      </c>
      <c r="U3206">
        <v>4</v>
      </c>
      <c r="V3206">
        <v>9</v>
      </c>
      <c r="W3206" t="s">
        <v>29</v>
      </c>
      <c r="X3206">
        <v>37</v>
      </c>
      <c r="Y3206" t="s">
        <v>30</v>
      </c>
      <c r="Z3206" s="3">
        <f t="shared" si="50"/>
        <v>0</v>
      </c>
    </row>
    <row r="3207" spans="1:26" hidden="1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855</v>
      </c>
      <c r="G3207">
        <v>16</v>
      </c>
      <c r="H3207">
        <v>1.75</v>
      </c>
      <c r="I3207">
        <v>14.25</v>
      </c>
      <c r="J3207">
        <v>0</v>
      </c>
      <c r="K3207">
        <v>0</v>
      </c>
      <c r="L3207">
        <v>171</v>
      </c>
      <c r="M3207">
        <v>192</v>
      </c>
      <c r="N3207">
        <v>16</v>
      </c>
      <c r="O3207">
        <v>1.75</v>
      </c>
      <c r="P3207">
        <v>14.25</v>
      </c>
      <c r="Q3207">
        <v>10.9375</v>
      </c>
      <c r="R3207">
        <v>132</v>
      </c>
      <c r="S3207">
        <v>11</v>
      </c>
      <c r="T3207">
        <v>68.75</v>
      </c>
      <c r="U3207">
        <v>3.25</v>
      </c>
      <c r="V3207">
        <v>9</v>
      </c>
      <c r="W3207" t="s">
        <v>29</v>
      </c>
      <c r="X3207">
        <v>37</v>
      </c>
      <c r="Y3207" t="s">
        <v>30</v>
      </c>
      <c r="Z3207" s="3">
        <f t="shared" si="50"/>
        <v>0</v>
      </c>
    </row>
    <row r="3208" spans="1:26" hidden="1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  <c r="Z3208" s="3">
        <f t="shared" si="50"/>
        <v>0</v>
      </c>
    </row>
    <row r="3209" spans="1:26" hidden="1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61</v>
      </c>
      <c r="S3209">
        <v>5.083333333333333</v>
      </c>
      <c r="T3209">
        <v>78.205128205128204</v>
      </c>
      <c r="U3209">
        <v>0.41666666666666702</v>
      </c>
      <c r="V3209">
        <v>9</v>
      </c>
      <c r="W3209" t="s">
        <v>29</v>
      </c>
      <c r="X3209">
        <v>37</v>
      </c>
      <c r="Y3209" t="s">
        <v>30</v>
      </c>
      <c r="Z3209" s="3">
        <f t="shared" si="50"/>
        <v>0</v>
      </c>
    </row>
    <row r="3210" spans="1:26" hidden="1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  <c r="Z3210" s="3">
        <f t="shared" si="50"/>
        <v>0</v>
      </c>
    </row>
    <row r="3211" spans="1:26" hidden="1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96</v>
      </c>
      <c r="N3211">
        <v>8</v>
      </c>
      <c r="O3211">
        <v>8</v>
      </c>
      <c r="P3211">
        <v>0</v>
      </c>
      <c r="Q3211">
        <v>100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  <c r="Z3211" s="3">
        <f t="shared" si="50"/>
        <v>0</v>
      </c>
    </row>
    <row r="3212" spans="1:26" hidden="1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251</v>
      </c>
      <c r="S3212">
        <v>20.916666666666671</v>
      </c>
      <c r="T3212">
        <v>90.94202898550725</v>
      </c>
      <c r="U3212">
        <v>2.0833333333333321</v>
      </c>
      <c r="V3212">
        <v>9</v>
      </c>
      <c r="W3212" t="s">
        <v>29</v>
      </c>
      <c r="X3212">
        <v>37</v>
      </c>
      <c r="Y3212" t="s">
        <v>30</v>
      </c>
      <c r="Z3212" s="3">
        <f t="shared" si="50"/>
        <v>-3.5527136788005009E-15</v>
      </c>
    </row>
    <row r="3213" spans="1:26" hidden="1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  <c r="Z3213" s="3">
        <f t="shared" si="50"/>
        <v>0</v>
      </c>
    </row>
    <row r="3214" spans="1:26" hidden="1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90</v>
      </c>
      <c r="S3214">
        <v>7.5</v>
      </c>
      <c r="T3214">
        <v>46.875</v>
      </c>
      <c r="U3214">
        <v>0.5</v>
      </c>
      <c r="V3214">
        <v>9</v>
      </c>
      <c r="W3214" t="s">
        <v>29</v>
      </c>
      <c r="X3214">
        <v>37</v>
      </c>
      <c r="Y3214" t="s">
        <v>30</v>
      </c>
      <c r="Z3214" s="3">
        <f t="shared" si="50"/>
        <v>0</v>
      </c>
    </row>
    <row r="3215" spans="1:26" hidden="1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  <c r="Z3215" s="3">
        <f t="shared" si="50"/>
        <v>0</v>
      </c>
    </row>
    <row r="3216" spans="1:26" hidden="1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  <c r="Z3216" s="3">
        <f t="shared" si="50"/>
        <v>0</v>
      </c>
    </row>
    <row r="3217" spans="1:26" hidden="1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84</v>
      </c>
      <c r="S3217">
        <v>7</v>
      </c>
      <c r="T3217">
        <v>87.5</v>
      </c>
      <c r="U3217">
        <v>0</v>
      </c>
      <c r="V3217">
        <v>9</v>
      </c>
      <c r="W3217" t="s">
        <v>29</v>
      </c>
      <c r="X3217">
        <v>37</v>
      </c>
      <c r="Y3217" t="s">
        <v>30</v>
      </c>
      <c r="Z3217" s="3">
        <f t="shared" si="50"/>
        <v>-0.5</v>
      </c>
    </row>
    <row r="3218" spans="1:26" hidden="1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  <c r="Z3218" s="3">
        <f t="shared" si="50"/>
        <v>0</v>
      </c>
    </row>
    <row r="3219" spans="1:26" hidden="1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231</v>
      </c>
      <c r="S3219">
        <v>19.25</v>
      </c>
      <c r="T3219">
        <v>96.25</v>
      </c>
      <c r="U3219">
        <v>0.75</v>
      </c>
      <c r="V3219">
        <v>9</v>
      </c>
      <c r="W3219" t="s">
        <v>29</v>
      </c>
      <c r="X3219">
        <v>37</v>
      </c>
      <c r="Y3219" t="s">
        <v>30</v>
      </c>
      <c r="Z3219" s="3">
        <f t="shared" si="50"/>
        <v>0</v>
      </c>
    </row>
    <row r="3220" spans="1:26" hidden="1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  <c r="Z3220" s="3">
        <f t="shared" si="50"/>
        <v>3.3306690738754696E-15</v>
      </c>
    </row>
    <row r="3221" spans="1:26" hidden="1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  <c r="Z3221" s="3">
        <f t="shared" si="50"/>
        <v>0</v>
      </c>
    </row>
    <row r="3222" spans="1:26" hidden="1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136</v>
      </c>
      <c r="S3222">
        <v>11.33333333333333</v>
      </c>
      <c r="T3222">
        <v>55.284552845528459</v>
      </c>
      <c r="U3222">
        <v>1.1666666666666661</v>
      </c>
      <c r="V3222">
        <v>9</v>
      </c>
      <c r="W3222" t="s">
        <v>29</v>
      </c>
      <c r="X3222">
        <v>37</v>
      </c>
      <c r="Y3222" t="s">
        <v>30</v>
      </c>
      <c r="Z3222" s="3">
        <f t="shared" si="50"/>
        <v>3.5527136788005009E-15</v>
      </c>
    </row>
    <row r="3223" spans="1:26" hidden="1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  <c r="Z3223" s="3">
        <f t="shared" si="50"/>
        <v>0</v>
      </c>
    </row>
    <row r="3224" spans="1:26" hidden="1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1260</v>
      </c>
      <c r="G3224">
        <v>21</v>
      </c>
      <c r="H3224">
        <v>0</v>
      </c>
      <c r="I3224">
        <v>21</v>
      </c>
      <c r="J3224">
        <v>0</v>
      </c>
      <c r="K3224">
        <v>0</v>
      </c>
      <c r="L3224">
        <v>252</v>
      </c>
      <c r="M3224">
        <v>252</v>
      </c>
      <c r="N3224">
        <v>21</v>
      </c>
      <c r="O3224">
        <v>0</v>
      </c>
      <c r="P3224">
        <v>21</v>
      </c>
      <c r="Q3224">
        <v>0</v>
      </c>
      <c r="R3224">
        <v>0</v>
      </c>
      <c r="S3224">
        <v>0</v>
      </c>
      <c r="T3224">
        <v>0</v>
      </c>
      <c r="U3224">
        <v>21</v>
      </c>
      <c r="V3224">
        <v>9</v>
      </c>
      <c r="W3224" t="s">
        <v>29</v>
      </c>
      <c r="X3224">
        <v>37</v>
      </c>
      <c r="Y3224" t="s">
        <v>30</v>
      </c>
      <c r="Z3224" s="3">
        <f t="shared" si="50"/>
        <v>0</v>
      </c>
    </row>
    <row r="3225" spans="1:26" hidden="1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960</v>
      </c>
      <c r="G3225">
        <v>24</v>
      </c>
      <c r="H3225">
        <v>8</v>
      </c>
      <c r="I3225">
        <v>16</v>
      </c>
      <c r="J3225">
        <v>0</v>
      </c>
      <c r="K3225">
        <v>0</v>
      </c>
      <c r="L3225">
        <v>192</v>
      </c>
      <c r="M3225">
        <v>288</v>
      </c>
      <c r="N3225">
        <v>24</v>
      </c>
      <c r="O3225">
        <v>8</v>
      </c>
      <c r="P3225">
        <v>16</v>
      </c>
      <c r="Q3225">
        <v>33.333333333333329</v>
      </c>
      <c r="R3225">
        <v>181</v>
      </c>
      <c r="S3225">
        <v>15.08333333333333</v>
      </c>
      <c r="T3225">
        <v>62.847222222222221</v>
      </c>
      <c r="U3225">
        <v>0.91666666666666607</v>
      </c>
      <c r="V3225">
        <v>9</v>
      </c>
      <c r="W3225" t="s">
        <v>29</v>
      </c>
      <c r="X3225">
        <v>37</v>
      </c>
      <c r="Y3225" t="s">
        <v>30</v>
      </c>
      <c r="Z3225" s="3">
        <f t="shared" si="50"/>
        <v>3.5527136788005009E-15</v>
      </c>
    </row>
    <row r="3226" spans="1:26" hidden="1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  <c r="Z3226" s="3">
        <f t="shared" si="50"/>
        <v>0</v>
      </c>
    </row>
    <row r="3227" spans="1:26" hidden="1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  <c r="Z3227" s="3">
        <f t="shared" si="50"/>
        <v>0</v>
      </c>
    </row>
    <row r="3228" spans="1:26" hidden="1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  <c r="Z3228" s="3">
        <f t="shared" si="50"/>
        <v>0</v>
      </c>
    </row>
    <row r="3229" spans="1:26" hidden="1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480</v>
      </c>
      <c r="G3229">
        <v>8</v>
      </c>
      <c r="H3229">
        <v>0</v>
      </c>
      <c r="I3229">
        <v>8</v>
      </c>
      <c r="J3229">
        <v>0</v>
      </c>
      <c r="K3229">
        <v>0</v>
      </c>
      <c r="L3229">
        <v>96</v>
      </c>
      <c r="M3229">
        <v>96</v>
      </c>
      <c r="N3229">
        <v>8</v>
      </c>
      <c r="O3229">
        <v>0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8</v>
      </c>
      <c r="V3229">
        <v>9</v>
      </c>
      <c r="W3229" t="s">
        <v>29</v>
      </c>
      <c r="X3229">
        <v>37</v>
      </c>
      <c r="Y3229" t="s">
        <v>30</v>
      </c>
      <c r="Z3229" s="3">
        <f t="shared" si="50"/>
        <v>0</v>
      </c>
    </row>
    <row r="3230" spans="1:26" hidden="1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  <c r="Z3230" s="3">
        <f t="shared" si="50"/>
        <v>0</v>
      </c>
    </row>
    <row r="3231" spans="1:26" hidden="1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  <c r="Z3231" s="3">
        <f t="shared" si="50"/>
        <v>0</v>
      </c>
    </row>
    <row r="3232" spans="1:26" hidden="1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  <c r="Z3232" s="3">
        <f t="shared" si="50"/>
        <v>-3.5527136788005009E-15</v>
      </c>
    </row>
    <row r="3233" spans="1:26" hidden="1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  <c r="Z3233" s="3">
        <f t="shared" si="50"/>
        <v>0</v>
      </c>
    </row>
    <row r="3234" spans="1:26" hidden="1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0</v>
      </c>
      <c r="G3234">
        <v>7.5</v>
      </c>
      <c r="H3234">
        <v>7.5</v>
      </c>
      <c r="I3234">
        <v>0</v>
      </c>
      <c r="J3234">
        <v>4</v>
      </c>
      <c r="K3234">
        <v>0.33333333333333331</v>
      </c>
      <c r="L3234">
        <v>0</v>
      </c>
      <c r="M3234">
        <v>90</v>
      </c>
      <c r="N3234">
        <v>7.5</v>
      </c>
      <c r="O3234">
        <v>7.166666666666667</v>
      </c>
      <c r="P3234">
        <v>0.33333333333333298</v>
      </c>
      <c r="Q3234">
        <v>95.555555555555557</v>
      </c>
      <c r="R3234">
        <v>4</v>
      </c>
      <c r="S3234">
        <v>0.33333333333333331</v>
      </c>
      <c r="T3234">
        <v>4.4444444444444438</v>
      </c>
      <c r="U3234">
        <v>0</v>
      </c>
      <c r="V3234">
        <v>9</v>
      </c>
      <c r="W3234" t="s">
        <v>29</v>
      </c>
      <c r="X3234">
        <v>37</v>
      </c>
      <c r="Y3234" t="s">
        <v>30</v>
      </c>
      <c r="Z3234" s="3">
        <f t="shared" si="50"/>
        <v>-2.7755575615628914E-16</v>
      </c>
    </row>
    <row r="3235" spans="1:26" hidden="1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  <c r="Z3235" s="3">
        <f t="shared" si="50"/>
        <v>0</v>
      </c>
    </row>
    <row r="3236" spans="1:26" hidden="1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  <c r="Z3236" s="3">
        <f t="shared" si="50"/>
        <v>0</v>
      </c>
    </row>
    <row r="3237" spans="1:26" hidden="1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  <c r="Z3237" s="3">
        <f t="shared" si="50"/>
        <v>0</v>
      </c>
    </row>
    <row r="3238" spans="1:26" hidden="1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  <c r="Z3238" s="3">
        <f t="shared" si="50"/>
        <v>0</v>
      </c>
    </row>
    <row r="3239" spans="1:26" hidden="1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  <c r="Z3239" s="3">
        <f t="shared" si="50"/>
        <v>8.8817841970012523E-16</v>
      </c>
    </row>
    <row r="3240" spans="1:26" hidden="1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  <c r="Z3240" s="3">
        <f t="shared" si="50"/>
        <v>0</v>
      </c>
    </row>
    <row r="3241" spans="1:26" hidden="1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  <c r="Z3241" s="3">
        <f t="shared" si="50"/>
        <v>0</v>
      </c>
    </row>
    <row r="3242" spans="1:26" hidden="1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  <c r="Z3242" s="3">
        <f t="shared" si="50"/>
        <v>0</v>
      </c>
    </row>
    <row r="3243" spans="1:26" hidden="1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  <c r="Z3243" s="3">
        <f t="shared" si="50"/>
        <v>2.4424906541753444E-15</v>
      </c>
    </row>
    <row r="3244" spans="1:26" hidden="1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  <c r="Z3244" s="3">
        <f t="shared" si="50"/>
        <v>0</v>
      </c>
    </row>
    <row r="3245" spans="1:26" hidden="1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52</v>
      </c>
      <c r="S3245">
        <v>4.333333333333333</v>
      </c>
      <c r="T3245">
        <v>66.666666666666657</v>
      </c>
      <c r="U3245">
        <v>1.166666666666667</v>
      </c>
      <c r="V3245">
        <v>9</v>
      </c>
      <c r="W3245" t="s">
        <v>29</v>
      </c>
      <c r="X3245">
        <v>37</v>
      </c>
      <c r="Y3245" t="s">
        <v>30</v>
      </c>
      <c r="Z3245" s="3">
        <f t="shared" si="50"/>
        <v>0</v>
      </c>
    </row>
    <row r="3246" spans="1:26" hidden="1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  <c r="Z3246" s="3">
        <f t="shared" si="50"/>
        <v>0</v>
      </c>
    </row>
    <row r="3247" spans="1:26" hidden="1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144</v>
      </c>
      <c r="N3247">
        <v>12</v>
      </c>
      <c r="O3247">
        <v>0</v>
      </c>
      <c r="P3247">
        <v>12</v>
      </c>
      <c r="Q3247">
        <v>0</v>
      </c>
      <c r="R3247">
        <v>103</v>
      </c>
      <c r="S3247">
        <v>8.5833333333333339</v>
      </c>
      <c r="T3247">
        <v>71.527777777777786</v>
      </c>
      <c r="U3247">
        <v>3.4166666666666661</v>
      </c>
      <c r="V3247">
        <v>9</v>
      </c>
      <c r="W3247" t="s">
        <v>29</v>
      </c>
      <c r="X3247">
        <v>37</v>
      </c>
      <c r="Y3247" t="s">
        <v>30</v>
      </c>
      <c r="Z3247" s="3">
        <f t="shared" si="50"/>
        <v>0</v>
      </c>
    </row>
    <row r="3248" spans="1:26" hidden="1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  <c r="Z3248" s="3">
        <f t="shared" si="50"/>
        <v>0</v>
      </c>
    </row>
    <row r="3249" spans="1:26" hidden="1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  <c r="Z3249" s="3">
        <f t="shared" si="50"/>
        <v>-3.5527136788005009E-15</v>
      </c>
    </row>
    <row r="3250" spans="1:26" hidden="1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600</v>
      </c>
      <c r="G3250">
        <v>16</v>
      </c>
      <c r="H3250">
        <v>6</v>
      </c>
      <c r="I3250">
        <v>10</v>
      </c>
      <c r="J3250">
        <v>0</v>
      </c>
      <c r="K3250">
        <v>0</v>
      </c>
      <c r="L3250">
        <v>120</v>
      </c>
      <c r="M3250">
        <v>192</v>
      </c>
      <c r="N3250">
        <v>16</v>
      </c>
      <c r="O3250">
        <v>6</v>
      </c>
      <c r="P3250">
        <v>10</v>
      </c>
      <c r="Q3250">
        <v>37.5</v>
      </c>
      <c r="R3250">
        <v>74</v>
      </c>
      <c r="S3250">
        <v>6.166666666666667</v>
      </c>
      <c r="T3250">
        <v>38.541666666666671</v>
      </c>
      <c r="U3250">
        <v>3.8333333333333321</v>
      </c>
      <c r="V3250">
        <v>9</v>
      </c>
      <c r="W3250" t="s">
        <v>29</v>
      </c>
      <c r="X3250">
        <v>37</v>
      </c>
      <c r="Y3250" t="s">
        <v>30</v>
      </c>
      <c r="Z3250" s="3">
        <f t="shared" si="50"/>
        <v>0</v>
      </c>
    </row>
    <row r="3251" spans="1:26" hidden="1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  <c r="Z3251" s="3">
        <f t="shared" si="50"/>
        <v>0</v>
      </c>
    </row>
    <row r="3252" spans="1:26" hidden="1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  <c r="Z3252" s="3">
        <f t="shared" si="50"/>
        <v>0</v>
      </c>
    </row>
    <row r="3253" spans="1:26" hidden="1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  <c r="Z3253" s="3">
        <f t="shared" si="50"/>
        <v>0</v>
      </c>
    </row>
    <row r="3254" spans="1:26" hidden="1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  <c r="Z3254" s="3">
        <f t="shared" si="50"/>
        <v>0</v>
      </c>
    </row>
    <row r="3255" spans="1:26" hidden="1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360</v>
      </c>
      <c r="G3255">
        <v>12.5</v>
      </c>
      <c r="H3255">
        <v>6.5</v>
      </c>
      <c r="I3255">
        <v>6</v>
      </c>
      <c r="J3255">
        <v>0</v>
      </c>
      <c r="K3255">
        <v>0</v>
      </c>
      <c r="L3255">
        <v>72</v>
      </c>
      <c r="M3255">
        <v>150</v>
      </c>
      <c r="N3255">
        <v>12.5</v>
      </c>
      <c r="O3255">
        <v>6.5</v>
      </c>
      <c r="P3255">
        <v>6</v>
      </c>
      <c r="Q3255">
        <v>52</v>
      </c>
      <c r="R3255">
        <v>52</v>
      </c>
      <c r="S3255">
        <v>4.333333333333333</v>
      </c>
      <c r="T3255">
        <v>34.666666666666657</v>
      </c>
      <c r="U3255">
        <v>1.6666666666666681</v>
      </c>
      <c r="V3255">
        <v>9</v>
      </c>
      <c r="W3255" t="s">
        <v>29</v>
      </c>
      <c r="X3255">
        <v>37</v>
      </c>
      <c r="Y3255" t="s">
        <v>30</v>
      </c>
      <c r="Z3255" s="3">
        <f t="shared" si="50"/>
        <v>0</v>
      </c>
    </row>
    <row r="3256" spans="1:26" hidden="1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  <c r="Z3256" s="3">
        <f t="shared" si="50"/>
        <v>0</v>
      </c>
    </row>
    <row r="3257" spans="1:26" hidden="1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  <c r="Z3257" s="3">
        <f t="shared" si="50"/>
        <v>0</v>
      </c>
    </row>
    <row r="3258" spans="1:26" hidden="1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  <c r="Z3258" s="3">
        <f t="shared" si="50"/>
        <v>0</v>
      </c>
    </row>
    <row r="3259" spans="1:26" hidden="1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  <c r="Z3259" s="3">
        <f t="shared" si="50"/>
        <v>0</v>
      </c>
    </row>
    <row r="3260" spans="1:26" hidden="1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  <c r="Z3260" s="3">
        <f t="shared" si="50"/>
        <v>0</v>
      </c>
    </row>
    <row r="3261" spans="1:26" hidden="1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  <c r="Z3261" s="3">
        <f t="shared" si="50"/>
        <v>0</v>
      </c>
    </row>
    <row r="3262" spans="1:26" hidden="1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420</v>
      </c>
      <c r="G3262">
        <v>28</v>
      </c>
      <c r="H3262">
        <v>21</v>
      </c>
      <c r="I3262">
        <v>7</v>
      </c>
      <c r="J3262">
        <v>78</v>
      </c>
      <c r="K3262">
        <v>6.5</v>
      </c>
      <c r="L3262">
        <v>84</v>
      </c>
      <c r="M3262">
        <v>336</v>
      </c>
      <c r="N3262">
        <v>28</v>
      </c>
      <c r="O3262">
        <v>14.5</v>
      </c>
      <c r="P3262">
        <v>13.5</v>
      </c>
      <c r="Q3262">
        <v>51.785714285714292</v>
      </c>
      <c r="R3262">
        <v>157</v>
      </c>
      <c r="S3262">
        <v>13.08333333333333</v>
      </c>
      <c r="T3262">
        <v>46.726190476190467</v>
      </c>
      <c r="U3262">
        <v>0.41666666666666607</v>
      </c>
      <c r="V3262">
        <v>9</v>
      </c>
      <c r="W3262" t="s">
        <v>29</v>
      </c>
      <c r="X3262">
        <v>37</v>
      </c>
      <c r="Y3262" t="s">
        <v>30</v>
      </c>
      <c r="Z3262" s="3">
        <f t="shared" si="50"/>
        <v>3.5527136788005009E-15</v>
      </c>
    </row>
    <row r="3263" spans="1:26" hidden="1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  <c r="Z3263" s="3">
        <f t="shared" si="50"/>
        <v>-3.5527136788005009E-15</v>
      </c>
    </row>
    <row r="3264" spans="1:26" hidden="1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  <c r="Z3264" s="3">
        <f t="shared" si="50"/>
        <v>0</v>
      </c>
    </row>
    <row r="3265" spans="1:26" hidden="1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  <c r="Z3265" s="3">
        <f t="shared" si="50"/>
        <v>0</v>
      </c>
    </row>
    <row r="3266" spans="1:26" hidden="1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300</v>
      </c>
      <c r="G3266">
        <v>5</v>
      </c>
      <c r="H3266">
        <v>0</v>
      </c>
      <c r="I3266">
        <v>5</v>
      </c>
      <c r="J3266">
        <v>0</v>
      </c>
      <c r="K3266">
        <v>0</v>
      </c>
      <c r="L3266">
        <v>60</v>
      </c>
      <c r="M3266">
        <v>60</v>
      </c>
      <c r="N3266">
        <v>5</v>
      </c>
      <c r="O3266">
        <v>0</v>
      </c>
      <c r="P3266">
        <v>5</v>
      </c>
      <c r="Q3266">
        <v>0</v>
      </c>
      <c r="R3266">
        <v>24</v>
      </c>
      <c r="S3266">
        <v>2</v>
      </c>
      <c r="T3266">
        <v>40</v>
      </c>
      <c r="U3266">
        <v>3</v>
      </c>
      <c r="V3266">
        <v>9</v>
      </c>
      <c r="W3266" t="s">
        <v>29</v>
      </c>
      <c r="X3266">
        <v>37</v>
      </c>
      <c r="Y3266" t="s">
        <v>30</v>
      </c>
      <c r="Z3266" s="3">
        <f t="shared" si="50"/>
        <v>0</v>
      </c>
    </row>
    <row r="3267" spans="1:26" hidden="1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  <c r="Z3267" s="3">
        <f t="shared" ref="Z3267:Z3330" si="51">N3267-O3267-S3267-U3267</f>
        <v>0</v>
      </c>
    </row>
    <row r="3268" spans="1:26" hidden="1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  <c r="Z3268" s="3">
        <f t="shared" si="51"/>
        <v>0</v>
      </c>
    </row>
    <row r="3269" spans="1:26" hidden="1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  <c r="Z3269" s="3">
        <f t="shared" si="51"/>
        <v>0</v>
      </c>
    </row>
    <row r="3270" spans="1:26" hidden="1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1740</v>
      </c>
      <c r="G3270">
        <v>30.5</v>
      </c>
      <c r="H3270">
        <v>1.5</v>
      </c>
      <c r="I3270">
        <v>29</v>
      </c>
      <c r="J3270">
        <v>0</v>
      </c>
      <c r="K3270">
        <v>0</v>
      </c>
      <c r="L3270">
        <v>348</v>
      </c>
      <c r="M3270">
        <v>366</v>
      </c>
      <c r="N3270">
        <v>30.5</v>
      </c>
      <c r="O3270">
        <v>1.5</v>
      </c>
      <c r="P3270">
        <v>29</v>
      </c>
      <c r="Q3270">
        <v>4.918032786885246</v>
      </c>
      <c r="R3270">
        <v>178</v>
      </c>
      <c r="S3270">
        <v>14.83333333333333</v>
      </c>
      <c r="T3270">
        <v>48.633879781420767</v>
      </c>
      <c r="U3270">
        <v>14.16666666666667</v>
      </c>
      <c r="V3270">
        <v>9</v>
      </c>
      <c r="W3270" t="s">
        <v>29</v>
      </c>
      <c r="X3270">
        <v>37</v>
      </c>
      <c r="Y3270" t="s">
        <v>30</v>
      </c>
      <c r="Z3270" s="3">
        <f t="shared" si="51"/>
        <v>0</v>
      </c>
    </row>
    <row r="3271" spans="1:26" hidden="1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  <c r="Z3271" s="3">
        <f t="shared" si="51"/>
        <v>0</v>
      </c>
    </row>
    <row r="3272" spans="1:26" hidden="1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  <c r="Z3272" s="3">
        <f t="shared" si="51"/>
        <v>0</v>
      </c>
    </row>
    <row r="3273" spans="1:26" hidden="1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  <c r="Z3273" s="3">
        <f t="shared" si="51"/>
        <v>0</v>
      </c>
    </row>
    <row r="3274" spans="1:26" hidden="1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  <c r="Z3274" s="3">
        <f t="shared" si="51"/>
        <v>0</v>
      </c>
    </row>
    <row r="3275" spans="1:26" hidden="1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480</v>
      </c>
      <c r="G3275">
        <v>16</v>
      </c>
      <c r="H3275">
        <v>8</v>
      </c>
      <c r="I3275">
        <v>8</v>
      </c>
      <c r="J3275">
        <v>0</v>
      </c>
      <c r="K3275">
        <v>0</v>
      </c>
      <c r="L3275">
        <v>96</v>
      </c>
      <c r="M3275">
        <v>192</v>
      </c>
      <c r="N3275">
        <v>16</v>
      </c>
      <c r="O3275">
        <v>8</v>
      </c>
      <c r="P3275">
        <v>8</v>
      </c>
      <c r="Q3275">
        <v>50</v>
      </c>
      <c r="R3275">
        <v>78</v>
      </c>
      <c r="S3275">
        <v>6.5</v>
      </c>
      <c r="T3275">
        <v>40.625</v>
      </c>
      <c r="U3275">
        <v>1.5</v>
      </c>
      <c r="V3275">
        <v>9</v>
      </c>
      <c r="W3275" t="s">
        <v>29</v>
      </c>
      <c r="X3275">
        <v>37</v>
      </c>
      <c r="Y3275" t="s">
        <v>30</v>
      </c>
      <c r="Z3275" s="3">
        <f t="shared" si="51"/>
        <v>0</v>
      </c>
    </row>
    <row r="3276" spans="1:26" hidden="1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  <c r="Z3276" s="3">
        <f t="shared" si="51"/>
        <v>0</v>
      </c>
    </row>
    <row r="3277" spans="1:26" hidden="1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  <c r="Z3277" s="3">
        <f t="shared" si="51"/>
        <v>0</v>
      </c>
    </row>
    <row r="3278" spans="1:26" hidden="1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  <c r="Z3278" s="3">
        <f t="shared" si="51"/>
        <v>0</v>
      </c>
    </row>
    <row r="3279" spans="1:26" hidden="1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  <c r="Z3279" s="3">
        <f t="shared" si="51"/>
        <v>0</v>
      </c>
    </row>
    <row r="3280" spans="1:26" hidden="1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840</v>
      </c>
      <c r="G3280">
        <v>16</v>
      </c>
      <c r="H3280">
        <v>2</v>
      </c>
      <c r="I3280">
        <v>14</v>
      </c>
      <c r="J3280">
        <v>18</v>
      </c>
      <c r="K3280">
        <v>1.5</v>
      </c>
      <c r="L3280">
        <v>168</v>
      </c>
      <c r="M3280">
        <v>192</v>
      </c>
      <c r="N3280">
        <v>16</v>
      </c>
      <c r="O3280">
        <v>0.5</v>
      </c>
      <c r="P3280">
        <v>15.5</v>
      </c>
      <c r="Q3280">
        <v>3.125</v>
      </c>
      <c r="R3280">
        <v>186</v>
      </c>
      <c r="S3280">
        <v>15.5</v>
      </c>
      <c r="T3280">
        <v>96.875</v>
      </c>
      <c r="U3280">
        <v>0</v>
      </c>
      <c r="V3280">
        <v>9</v>
      </c>
      <c r="W3280" t="s">
        <v>29</v>
      </c>
      <c r="X3280">
        <v>37</v>
      </c>
      <c r="Y3280" t="s">
        <v>30</v>
      </c>
      <c r="Z3280" s="3">
        <f t="shared" si="51"/>
        <v>0</v>
      </c>
    </row>
    <row r="3281" spans="1:26" hidden="1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  <c r="Z3281" s="3">
        <f t="shared" si="51"/>
        <v>0</v>
      </c>
    </row>
    <row r="3282" spans="1:26" hidden="1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  <c r="Z3282" s="3">
        <f t="shared" si="51"/>
        <v>0</v>
      </c>
    </row>
    <row r="3283" spans="1:26" hidden="1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  <c r="Z3283" s="3">
        <f t="shared" si="51"/>
        <v>0</v>
      </c>
    </row>
    <row r="3284" spans="1:26" hidden="1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  <c r="Z3284" s="3">
        <f t="shared" si="51"/>
        <v>0</v>
      </c>
    </row>
    <row r="3285" spans="1:26" hidden="1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  <c r="Z3285" s="3">
        <f t="shared" si="51"/>
        <v>0</v>
      </c>
    </row>
    <row r="3286" spans="1:26" hidden="1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56</v>
      </c>
      <c r="S3286">
        <v>4.666666666666667</v>
      </c>
      <c r="T3286">
        <v>84.848484848484844</v>
      </c>
      <c r="U3286">
        <v>0.83333333333333304</v>
      </c>
      <c r="V3286">
        <v>9</v>
      </c>
      <c r="W3286" t="s">
        <v>29</v>
      </c>
      <c r="X3286">
        <v>37</v>
      </c>
      <c r="Y3286" t="s">
        <v>30</v>
      </c>
      <c r="Z3286" s="3">
        <f t="shared" si="51"/>
        <v>0</v>
      </c>
    </row>
    <row r="3287" spans="1:26" hidden="1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  <c r="Z3287" s="3">
        <f t="shared" si="51"/>
        <v>0</v>
      </c>
    </row>
    <row r="3288" spans="1:26" hidden="1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  <c r="Z3288" s="3">
        <f t="shared" si="51"/>
        <v>0</v>
      </c>
    </row>
    <row r="3289" spans="1:26" hidden="1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  <c r="Z3289" s="3">
        <f t="shared" si="51"/>
        <v>0</v>
      </c>
    </row>
    <row r="3290" spans="1:26" hidden="1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  <c r="Z3290" s="3">
        <f t="shared" si="51"/>
        <v>3.5527136788005009E-15</v>
      </c>
    </row>
    <row r="3291" spans="1:26" hidden="1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  <c r="Z3291" s="3">
        <f t="shared" si="51"/>
        <v>0</v>
      </c>
    </row>
    <row r="3292" spans="1:26" hidden="1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  <c r="Z3292" s="3">
        <f t="shared" si="51"/>
        <v>0</v>
      </c>
    </row>
    <row r="3293" spans="1:26" hidden="1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  <c r="Z3293" s="3">
        <f t="shared" si="51"/>
        <v>0</v>
      </c>
    </row>
    <row r="3294" spans="1:26" hidden="1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16</v>
      </c>
      <c r="H3294">
        <v>0</v>
      </c>
      <c r="I3294">
        <v>16</v>
      </c>
      <c r="J3294">
        <v>0</v>
      </c>
      <c r="K3294">
        <v>0</v>
      </c>
      <c r="L3294">
        <v>192</v>
      </c>
      <c r="M3294">
        <v>192</v>
      </c>
      <c r="N3294">
        <v>16</v>
      </c>
      <c r="O3294">
        <v>0</v>
      </c>
      <c r="P3294">
        <v>16</v>
      </c>
      <c r="Q3294">
        <v>0</v>
      </c>
      <c r="R3294">
        <v>70</v>
      </c>
      <c r="S3294">
        <v>5.833333333333333</v>
      </c>
      <c r="T3294">
        <v>36.458333333333329</v>
      </c>
      <c r="U3294">
        <v>10.16666666666667</v>
      </c>
      <c r="V3294">
        <v>9</v>
      </c>
      <c r="W3294" t="s">
        <v>29</v>
      </c>
      <c r="X3294">
        <v>37</v>
      </c>
      <c r="Y3294" t="s">
        <v>30</v>
      </c>
      <c r="Z3294" s="3">
        <f t="shared" si="51"/>
        <v>0</v>
      </c>
    </row>
    <row r="3295" spans="1:26" hidden="1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94</v>
      </c>
      <c r="S3295">
        <v>7.833333333333333</v>
      </c>
      <c r="T3295">
        <v>97.916666666666657</v>
      </c>
      <c r="U3295">
        <v>0.16666666666666699</v>
      </c>
      <c r="V3295">
        <v>9</v>
      </c>
      <c r="W3295" t="s">
        <v>29</v>
      </c>
      <c r="X3295">
        <v>37</v>
      </c>
      <c r="Y3295" t="s">
        <v>30</v>
      </c>
      <c r="Z3295" s="3">
        <f t="shared" si="51"/>
        <v>0</v>
      </c>
    </row>
    <row r="3296" spans="1:26" hidden="1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480</v>
      </c>
      <c r="G3296">
        <v>13</v>
      </c>
      <c r="H3296">
        <v>5</v>
      </c>
      <c r="I3296">
        <v>8</v>
      </c>
      <c r="J3296">
        <v>0</v>
      </c>
      <c r="K3296">
        <v>0</v>
      </c>
      <c r="L3296">
        <v>96</v>
      </c>
      <c r="M3296">
        <v>156</v>
      </c>
      <c r="N3296">
        <v>13</v>
      </c>
      <c r="O3296">
        <v>5</v>
      </c>
      <c r="P3296">
        <v>8</v>
      </c>
      <c r="Q3296">
        <v>38.461538461538467</v>
      </c>
      <c r="R3296">
        <v>0</v>
      </c>
      <c r="S3296">
        <v>0</v>
      </c>
      <c r="T3296">
        <v>0</v>
      </c>
      <c r="U3296">
        <v>8</v>
      </c>
      <c r="V3296">
        <v>9</v>
      </c>
      <c r="W3296" t="s">
        <v>29</v>
      </c>
      <c r="X3296">
        <v>37</v>
      </c>
      <c r="Y3296" t="s">
        <v>30</v>
      </c>
      <c r="Z3296" s="3">
        <f t="shared" si="51"/>
        <v>0</v>
      </c>
    </row>
    <row r="3297" spans="1:26" hidden="1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  <c r="Z3297" s="3">
        <f t="shared" si="51"/>
        <v>0</v>
      </c>
    </row>
    <row r="3298" spans="1:26" hidden="1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  <c r="Z3298" s="3">
        <f t="shared" si="51"/>
        <v>0</v>
      </c>
    </row>
    <row r="3299" spans="1:26" hidden="1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  <c r="Z3299" s="3">
        <f t="shared" si="51"/>
        <v>0</v>
      </c>
    </row>
    <row r="3300" spans="1:26" hidden="1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  <c r="Z3300" s="3">
        <f t="shared" si="51"/>
        <v>0</v>
      </c>
    </row>
    <row r="3301" spans="1:26" hidden="1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390</v>
      </c>
      <c r="G3301">
        <v>14.5</v>
      </c>
      <c r="H3301">
        <v>8</v>
      </c>
      <c r="I3301">
        <v>6.5</v>
      </c>
      <c r="J3301">
        <v>0</v>
      </c>
      <c r="K3301">
        <v>0</v>
      </c>
      <c r="L3301">
        <v>78</v>
      </c>
      <c r="M3301">
        <v>174</v>
      </c>
      <c r="N3301">
        <v>14.5</v>
      </c>
      <c r="O3301">
        <v>8</v>
      </c>
      <c r="P3301">
        <v>6.5</v>
      </c>
      <c r="Q3301">
        <v>55.172413793103438</v>
      </c>
      <c r="R3301">
        <v>0</v>
      </c>
      <c r="S3301">
        <v>0</v>
      </c>
      <c r="T3301">
        <v>0</v>
      </c>
      <c r="U3301">
        <v>6.5</v>
      </c>
      <c r="V3301">
        <v>9</v>
      </c>
      <c r="W3301" t="s">
        <v>29</v>
      </c>
      <c r="X3301">
        <v>37</v>
      </c>
      <c r="Y3301" t="s">
        <v>30</v>
      </c>
      <c r="Z3301" s="3">
        <f t="shared" si="51"/>
        <v>0</v>
      </c>
    </row>
    <row r="3302" spans="1:26" hidden="1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  <c r="Z3302" s="3">
        <f t="shared" si="51"/>
        <v>0</v>
      </c>
    </row>
    <row r="3303" spans="1:26" hidden="1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  <c r="Z3303" s="3">
        <f t="shared" si="51"/>
        <v>0</v>
      </c>
    </row>
    <row r="3304" spans="1:26" hidden="1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  <c r="Z3304" s="3">
        <f t="shared" si="51"/>
        <v>0</v>
      </c>
    </row>
    <row r="3305" spans="1:26" hidden="1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156</v>
      </c>
      <c r="N3305">
        <v>13</v>
      </c>
      <c r="O3305">
        <v>1</v>
      </c>
      <c r="P3305">
        <v>12</v>
      </c>
      <c r="Q3305">
        <v>7.6923076923076934</v>
      </c>
      <c r="R3305">
        <v>140</v>
      </c>
      <c r="S3305">
        <v>11.66666666666667</v>
      </c>
      <c r="T3305">
        <v>89.743589743589737</v>
      </c>
      <c r="U3305">
        <v>0.33333333333333393</v>
      </c>
      <c r="V3305">
        <v>9</v>
      </c>
      <c r="W3305" t="s">
        <v>29</v>
      </c>
      <c r="X3305">
        <v>37</v>
      </c>
      <c r="Y3305" t="s">
        <v>30</v>
      </c>
      <c r="Z3305" s="3">
        <f t="shared" si="51"/>
        <v>-3.5527136788005009E-15</v>
      </c>
    </row>
    <row r="3306" spans="1:26" hidden="1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  <c r="Z3306" s="3">
        <f t="shared" si="51"/>
        <v>0</v>
      </c>
    </row>
    <row r="3307" spans="1:26" hidden="1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157</v>
      </c>
      <c r="S3307">
        <v>13.08333333333333</v>
      </c>
      <c r="T3307">
        <v>40.885416666666671</v>
      </c>
      <c r="U3307">
        <v>2.9166666666666639</v>
      </c>
      <c r="V3307">
        <v>9</v>
      </c>
      <c r="W3307" t="s">
        <v>29</v>
      </c>
      <c r="X3307">
        <v>37</v>
      </c>
      <c r="Y3307" t="s">
        <v>30</v>
      </c>
      <c r="Z3307" s="3">
        <f t="shared" si="51"/>
        <v>5.773159728050814E-15</v>
      </c>
    </row>
    <row r="3308" spans="1:26" hidden="1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  <c r="Z3308" s="3">
        <f t="shared" si="51"/>
        <v>0</v>
      </c>
    </row>
    <row r="3309" spans="1:26" hidden="1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  <c r="Z3309" s="3">
        <f t="shared" si="51"/>
        <v>0</v>
      </c>
    </row>
    <row r="3310" spans="1:26" hidden="1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87</v>
      </c>
      <c r="S3310">
        <v>7.25</v>
      </c>
      <c r="T3310">
        <v>90.625</v>
      </c>
      <c r="U3310">
        <v>0.75</v>
      </c>
      <c r="V3310">
        <v>9</v>
      </c>
      <c r="W3310" t="s">
        <v>29</v>
      </c>
      <c r="X3310">
        <v>37</v>
      </c>
      <c r="Y3310" t="s">
        <v>30</v>
      </c>
      <c r="Z3310" s="3">
        <f t="shared" si="51"/>
        <v>0</v>
      </c>
    </row>
    <row r="3311" spans="1:26" hidden="1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  <c r="Z3311" s="3">
        <f t="shared" si="51"/>
        <v>0</v>
      </c>
    </row>
    <row r="3312" spans="1:26" hidden="1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  <c r="Z3312" s="3">
        <f t="shared" si="51"/>
        <v>0</v>
      </c>
    </row>
    <row r="3313" spans="1:26" hidden="1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  <c r="Z3313" s="3">
        <f t="shared" si="51"/>
        <v>0</v>
      </c>
    </row>
    <row r="3314" spans="1:26" hidden="1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  <c r="Z3314" s="3">
        <f t="shared" si="51"/>
        <v>0</v>
      </c>
    </row>
    <row r="3315" spans="1:26" hidden="1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  <c r="Z3315" s="3">
        <f t="shared" si="51"/>
        <v>8.8817841970012523E-16</v>
      </c>
    </row>
    <row r="3316" spans="1:26" hidden="1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116</v>
      </c>
      <c r="S3316">
        <v>9.6666666666666661</v>
      </c>
      <c r="T3316">
        <v>80.555555555555543</v>
      </c>
      <c r="U3316">
        <v>2.3333333333333339</v>
      </c>
      <c r="V3316">
        <v>9</v>
      </c>
      <c r="W3316" t="s">
        <v>29</v>
      </c>
      <c r="X3316">
        <v>37</v>
      </c>
      <c r="Y3316" t="s">
        <v>30</v>
      </c>
      <c r="Z3316" s="3">
        <f t="shared" si="51"/>
        <v>0</v>
      </c>
    </row>
    <row r="3317" spans="1:26" hidden="1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72</v>
      </c>
      <c r="S3317">
        <v>6</v>
      </c>
      <c r="T3317">
        <v>75</v>
      </c>
      <c r="U3317">
        <v>1.5</v>
      </c>
      <c r="V3317">
        <v>9</v>
      </c>
      <c r="W3317" t="s">
        <v>29</v>
      </c>
      <c r="X3317">
        <v>37</v>
      </c>
      <c r="Y3317" t="s">
        <v>30</v>
      </c>
      <c r="Z3317" s="3">
        <f t="shared" si="51"/>
        <v>0</v>
      </c>
    </row>
    <row r="3318" spans="1:26" hidden="1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  <c r="Z3318" s="3">
        <f t="shared" si="51"/>
        <v>0</v>
      </c>
    </row>
    <row r="3319" spans="1:26" hidden="1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  <c r="Z3319" s="3">
        <f t="shared" si="51"/>
        <v>-3.5527136788005009E-15</v>
      </c>
    </row>
    <row r="3320" spans="1:26" hidden="1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  <c r="Z3320" s="3">
        <f t="shared" si="51"/>
        <v>0</v>
      </c>
    </row>
    <row r="3321" spans="1:26" hidden="1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  <c r="Z3321" s="3">
        <f t="shared" si="51"/>
        <v>0</v>
      </c>
    </row>
    <row r="3322" spans="1:26" hidden="1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  <c r="Z3322" s="3">
        <f t="shared" si="51"/>
        <v>0</v>
      </c>
    </row>
    <row r="3323" spans="1:26" hidden="1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  <c r="Z3323" s="3">
        <f t="shared" si="51"/>
        <v>0</v>
      </c>
    </row>
    <row r="3324" spans="1:26" hidden="1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  <c r="Z3324" s="3">
        <f t="shared" si="51"/>
        <v>0</v>
      </c>
    </row>
    <row r="3325" spans="1:26" hidden="1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  <c r="Z3325" s="3">
        <f t="shared" si="51"/>
        <v>0</v>
      </c>
    </row>
    <row r="3326" spans="1:26" hidden="1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  <c r="Z3326" s="3">
        <f t="shared" si="51"/>
        <v>0</v>
      </c>
    </row>
    <row r="3327" spans="1:26" hidden="1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  <c r="Z3327" s="3">
        <f t="shared" si="51"/>
        <v>0</v>
      </c>
    </row>
    <row r="3328" spans="1:26" hidden="1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  <c r="Z3328" s="3">
        <f t="shared" si="51"/>
        <v>0</v>
      </c>
    </row>
    <row r="3329" spans="1:26" hidden="1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155</v>
      </c>
      <c r="S3329">
        <v>12.91666666666667</v>
      </c>
      <c r="T3329">
        <v>54.964539007092192</v>
      </c>
      <c r="U3329">
        <v>2</v>
      </c>
      <c r="V3329">
        <v>9</v>
      </c>
      <c r="W3329" t="s">
        <v>29</v>
      </c>
      <c r="X3329">
        <v>37</v>
      </c>
      <c r="Y3329" t="s">
        <v>30</v>
      </c>
      <c r="Z3329" s="3">
        <f t="shared" si="51"/>
        <v>-3.5527136788005009E-15</v>
      </c>
    </row>
    <row r="3330" spans="1:26" hidden="1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  <c r="Z3330" s="3">
        <f t="shared" si="51"/>
        <v>0</v>
      </c>
    </row>
    <row r="3331" spans="1:26" hidden="1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  <c r="Z3331" s="3">
        <f t="shared" ref="Z3331:Z3394" si="52">N3331-O3331-S3331-U3331</f>
        <v>3.5527136788005009E-15</v>
      </c>
    </row>
    <row r="3332" spans="1:26" hidden="1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  <c r="Z3332" s="3">
        <f t="shared" si="52"/>
        <v>0</v>
      </c>
    </row>
    <row r="3333" spans="1:26" hidden="1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  <c r="Z3333" s="3">
        <f t="shared" si="52"/>
        <v>0</v>
      </c>
    </row>
    <row r="3334" spans="1:26" hidden="1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  <c r="Z3334" s="3">
        <f t="shared" si="52"/>
        <v>0</v>
      </c>
    </row>
    <row r="3335" spans="1:26" hidden="1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  <c r="Z3335" s="3">
        <f t="shared" si="52"/>
        <v>0</v>
      </c>
    </row>
    <row r="3336" spans="1:26" hidden="1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  <c r="Z3336" s="3">
        <f t="shared" si="52"/>
        <v>0</v>
      </c>
    </row>
    <row r="3337" spans="1:26" hidden="1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  <c r="Z3337" s="3">
        <f t="shared" si="52"/>
        <v>0</v>
      </c>
    </row>
    <row r="3338" spans="1:26" hidden="1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  <c r="Z3338" s="3">
        <f t="shared" si="52"/>
        <v>0</v>
      </c>
    </row>
    <row r="3339" spans="1:26" hidden="1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  <c r="Z3339" s="3">
        <f t="shared" si="52"/>
        <v>0</v>
      </c>
    </row>
    <row r="3340" spans="1:26" hidden="1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  <c r="Z3340" s="3">
        <f t="shared" si="52"/>
        <v>0</v>
      </c>
    </row>
    <row r="3341" spans="1:26" hidden="1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  <c r="Z3341" s="3">
        <f t="shared" si="52"/>
        <v>0</v>
      </c>
    </row>
    <row r="3342" spans="1:26" hidden="1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  <c r="Z3342" s="3">
        <f t="shared" si="52"/>
        <v>0</v>
      </c>
    </row>
    <row r="3343" spans="1:26" hidden="1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  <c r="Z3343" s="3">
        <f t="shared" si="52"/>
        <v>0</v>
      </c>
    </row>
    <row r="3344" spans="1:26" hidden="1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  <c r="Z3344" s="3">
        <f t="shared" si="52"/>
        <v>0</v>
      </c>
    </row>
    <row r="3345" spans="1:26" hidden="1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  <c r="Z3345" s="3">
        <f t="shared" si="52"/>
        <v>0</v>
      </c>
    </row>
    <row r="3346" spans="1:26" hidden="1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  <c r="Z3346" s="3">
        <f t="shared" si="52"/>
        <v>0</v>
      </c>
    </row>
    <row r="3347" spans="1:26" hidden="1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  <c r="Z3347" s="3">
        <f t="shared" si="52"/>
        <v>0</v>
      </c>
    </row>
    <row r="3348" spans="1:26" hidden="1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  <c r="Z3348" s="3">
        <f t="shared" si="52"/>
        <v>8.8817841970012523E-16</v>
      </c>
    </row>
    <row r="3349" spans="1:26" hidden="1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960</v>
      </c>
      <c r="G3349">
        <v>16</v>
      </c>
      <c r="H3349">
        <v>0</v>
      </c>
      <c r="I3349">
        <v>16</v>
      </c>
      <c r="J3349">
        <v>0</v>
      </c>
      <c r="K3349">
        <v>0</v>
      </c>
      <c r="L3349">
        <v>192</v>
      </c>
      <c r="M3349">
        <v>192</v>
      </c>
      <c r="N3349">
        <v>16</v>
      </c>
      <c r="O3349">
        <v>0</v>
      </c>
      <c r="P3349">
        <v>16</v>
      </c>
      <c r="Q3349">
        <v>0</v>
      </c>
      <c r="R3349">
        <v>18</v>
      </c>
      <c r="S3349">
        <v>1.5</v>
      </c>
      <c r="T3349">
        <v>9.375</v>
      </c>
      <c r="U3349">
        <v>14.5</v>
      </c>
      <c r="V3349">
        <v>9</v>
      </c>
      <c r="W3349" t="s">
        <v>29</v>
      </c>
      <c r="X3349">
        <v>37</v>
      </c>
      <c r="Y3349" t="s">
        <v>30</v>
      </c>
      <c r="Z3349" s="3">
        <f t="shared" si="52"/>
        <v>0</v>
      </c>
    </row>
    <row r="3350" spans="1:26" hidden="1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  <c r="Z3350" s="3">
        <f t="shared" si="52"/>
        <v>0</v>
      </c>
    </row>
    <row r="3351" spans="1:26" hidden="1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  <c r="Z3351" s="3">
        <f t="shared" si="52"/>
        <v>3.5527136788005009E-15</v>
      </c>
    </row>
    <row r="3352" spans="1:26" hidden="1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  <c r="Z3352" s="3">
        <f t="shared" si="52"/>
        <v>0</v>
      </c>
    </row>
    <row r="3353" spans="1:26" hidden="1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105</v>
      </c>
      <c r="S3353">
        <v>8.75</v>
      </c>
      <c r="T3353">
        <v>54.6875</v>
      </c>
      <c r="U3353">
        <v>6.75</v>
      </c>
      <c r="V3353">
        <v>9</v>
      </c>
      <c r="W3353" t="s">
        <v>29</v>
      </c>
      <c r="X3353">
        <v>37</v>
      </c>
      <c r="Y3353" t="s">
        <v>30</v>
      </c>
      <c r="Z3353" s="3">
        <f t="shared" si="52"/>
        <v>0</v>
      </c>
    </row>
    <row r="3354" spans="1:26" hidden="1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  <c r="Z3354" s="3">
        <f t="shared" si="52"/>
        <v>0</v>
      </c>
    </row>
    <row r="3355" spans="1:26" hidden="1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  <c r="Z3355" s="3">
        <f t="shared" si="52"/>
        <v>0</v>
      </c>
    </row>
    <row r="3356" spans="1:26" hidden="1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8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96</v>
      </c>
      <c r="N3356">
        <v>8</v>
      </c>
      <c r="O3356">
        <v>8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  <c r="Z3356" s="3">
        <f t="shared" si="52"/>
        <v>0</v>
      </c>
    </row>
    <row r="3357" spans="1:26" hidden="1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  <c r="Z3357" s="3">
        <f t="shared" si="52"/>
        <v>0</v>
      </c>
    </row>
    <row r="3358" spans="1:26" hidden="1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  <c r="Z3358" s="3">
        <f t="shared" si="52"/>
        <v>0</v>
      </c>
    </row>
    <row r="3359" spans="1:26" hidden="1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  <c r="Z3359" s="3">
        <f t="shared" si="52"/>
        <v>0</v>
      </c>
    </row>
    <row r="3360" spans="1:26" hidden="1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  <c r="Z3360" s="3">
        <f t="shared" si="52"/>
        <v>0</v>
      </c>
    </row>
    <row r="3361" spans="1:26" hidden="1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193</v>
      </c>
      <c r="S3361">
        <v>16.083333333333329</v>
      </c>
      <c r="T3361">
        <v>100</v>
      </c>
      <c r="U3361">
        <v>0</v>
      </c>
      <c r="V3361">
        <v>9</v>
      </c>
      <c r="W3361" t="s">
        <v>29</v>
      </c>
      <c r="X3361">
        <v>37</v>
      </c>
      <c r="Y3361" t="s">
        <v>30</v>
      </c>
      <c r="Z3361" s="3">
        <f t="shared" si="52"/>
        <v>-8.3333333333328596E-2</v>
      </c>
    </row>
    <row r="3362" spans="1:26" hidden="1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  <c r="Z3362" s="3">
        <f t="shared" si="52"/>
        <v>0</v>
      </c>
    </row>
    <row r="3363" spans="1:26" hidden="1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  <c r="Z3363" s="3">
        <f t="shared" si="52"/>
        <v>0</v>
      </c>
    </row>
    <row r="3364" spans="1:26" hidden="1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  <c r="Z3364" s="3">
        <f t="shared" si="52"/>
        <v>0</v>
      </c>
    </row>
    <row r="3365" spans="1:26" hidden="1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300</v>
      </c>
      <c r="G3365">
        <v>5</v>
      </c>
      <c r="H3365">
        <v>0</v>
      </c>
      <c r="I3365">
        <v>5</v>
      </c>
      <c r="J3365">
        <v>0</v>
      </c>
      <c r="K3365">
        <v>0</v>
      </c>
      <c r="L3365">
        <v>60</v>
      </c>
      <c r="M3365">
        <v>60</v>
      </c>
      <c r="N3365">
        <v>5</v>
      </c>
      <c r="O3365">
        <v>0</v>
      </c>
      <c r="P3365">
        <v>5</v>
      </c>
      <c r="Q3365">
        <v>0</v>
      </c>
      <c r="R3365">
        <v>54</v>
      </c>
      <c r="S3365">
        <v>4.5</v>
      </c>
      <c r="T3365">
        <v>90</v>
      </c>
      <c r="U3365">
        <v>0.5</v>
      </c>
      <c r="V3365">
        <v>9</v>
      </c>
      <c r="W3365" t="s">
        <v>29</v>
      </c>
      <c r="X3365">
        <v>37</v>
      </c>
      <c r="Y3365" t="s">
        <v>30</v>
      </c>
      <c r="Z3365" s="3">
        <f t="shared" si="52"/>
        <v>0</v>
      </c>
    </row>
    <row r="3366" spans="1:26" hidden="1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  <c r="Z3366" s="3">
        <f t="shared" si="52"/>
        <v>0</v>
      </c>
    </row>
    <row r="3367" spans="1:26" hidden="1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  <c r="Z3367" s="3">
        <f t="shared" si="52"/>
        <v>0</v>
      </c>
    </row>
    <row r="3368" spans="1:26" hidden="1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  <c r="Z3368" s="3">
        <f t="shared" si="52"/>
        <v>0</v>
      </c>
    </row>
    <row r="3369" spans="1:26" hidden="1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  <c r="Z3369" s="3">
        <f t="shared" si="52"/>
        <v>0</v>
      </c>
    </row>
    <row r="3370" spans="1:26" hidden="1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989</v>
      </c>
      <c r="G3370">
        <v>16.983333333333331</v>
      </c>
      <c r="H3370">
        <v>0.5</v>
      </c>
      <c r="I3370">
        <v>16.483333333333331</v>
      </c>
      <c r="J3370">
        <v>6</v>
      </c>
      <c r="K3370">
        <v>0.5</v>
      </c>
      <c r="L3370">
        <v>197.8</v>
      </c>
      <c r="M3370">
        <v>203.8</v>
      </c>
      <c r="N3370">
        <v>16.983333333333331</v>
      </c>
      <c r="O3370">
        <v>0</v>
      </c>
      <c r="P3370">
        <v>16.983333333333331</v>
      </c>
      <c r="Q3370">
        <v>0</v>
      </c>
      <c r="R3370">
        <v>166</v>
      </c>
      <c r="S3370">
        <v>13.83333333333333</v>
      </c>
      <c r="T3370">
        <v>81.452404317958781</v>
      </c>
      <c r="U3370">
        <v>3.15</v>
      </c>
      <c r="V3370">
        <v>9</v>
      </c>
      <c r="W3370" t="s">
        <v>29</v>
      </c>
      <c r="X3370">
        <v>37</v>
      </c>
      <c r="Y3370" t="s">
        <v>30</v>
      </c>
      <c r="Z3370" s="3">
        <f t="shared" si="52"/>
        <v>0</v>
      </c>
    </row>
    <row r="3371" spans="1:26" hidden="1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  <c r="Z3371" s="3">
        <f t="shared" si="52"/>
        <v>0</v>
      </c>
    </row>
    <row r="3372" spans="1:26" hidden="1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263</v>
      </c>
      <c r="S3372">
        <v>21.916666666666671</v>
      </c>
      <c r="T3372">
        <v>91.319444444444457</v>
      </c>
      <c r="U3372">
        <v>1.0833333333333319</v>
      </c>
      <c r="V3372">
        <v>9</v>
      </c>
      <c r="W3372" t="s">
        <v>29</v>
      </c>
      <c r="X3372">
        <v>37</v>
      </c>
      <c r="Y3372" t="s">
        <v>30</v>
      </c>
      <c r="Z3372" s="3">
        <f t="shared" si="52"/>
        <v>-3.3306690738754696E-15</v>
      </c>
    </row>
    <row r="3373" spans="1:26" hidden="1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72</v>
      </c>
      <c r="S3373">
        <v>6</v>
      </c>
      <c r="T3373">
        <v>37.5</v>
      </c>
      <c r="U3373">
        <v>2</v>
      </c>
      <c r="V3373">
        <v>9</v>
      </c>
      <c r="W3373" t="s">
        <v>29</v>
      </c>
      <c r="X3373">
        <v>37</v>
      </c>
      <c r="Y3373" t="s">
        <v>30</v>
      </c>
      <c r="Z3373" s="3">
        <f t="shared" si="52"/>
        <v>0</v>
      </c>
    </row>
    <row r="3374" spans="1:26" hidden="1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  <c r="Z3374" s="3">
        <f t="shared" si="52"/>
        <v>0</v>
      </c>
    </row>
    <row r="3375" spans="1:26" hidden="1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  <c r="Z3375" s="3">
        <f t="shared" si="52"/>
        <v>0</v>
      </c>
    </row>
    <row r="3376" spans="1:26" hidden="1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  <c r="Z3376" s="3">
        <f t="shared" si="52"/>
        <v>0</v>
      </c>
    </row>
    <row r="3377" spans="1:26" hidden="1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  <c r="Z3377" s="3">
        <f t="shared" si="52"/>
        <v>3.4972025275692431E-15</v>
      </c>
    </row>
    <row r="3378" spans="1:26" hidden="1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  <c r="Z3378" s="3">
        <f t="shared" si="52"/>
        <v>-3.5527136788005009E-15</v>
      </c>
    </row>
    <row r="3379" spans="1:26" hidden="1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  <c r="Z3379" s="3">
        <f t="shared" si="52"/>
        <v>0</v>
      </c>
    </row>
    <row r="3380" spans="1:26" hidden="1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  <c r="Z3380" s="3">
        <f t="shared" si="52"/>
        <v>0</v>
      </c>
    </row>
    <row r="3381" spans="1:26" hidden="1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  <c r="Z3381" s="3">
        <f t="shared" si="52"/>
        <v>0</v>
      </c>
    </row>
    <row r="3382" spans="1:26" hidden="1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76</v>
      </c>
      <c r="S3382">
        <v>6.333333333333333</v>
      </c>
      <c r="T3382">
        <v>42.222222222222221</v>
      </c>
      <c r="U3382">
        <v>8.6666666666666679</v>
      </c>
      <c r="V3382">
        <v>9</v>
      </c>
      <c r="W3382" t="s">
        <v>29</v>
      </c>
      <c r="X3382">
        <v>37</v>
      </c>
      <c r="Y3382" t="s">
        <v>30</v>
      </c>
      <c r="Z3382" s="3">
        <f t="shared" si="52"/>
        <v>0</v>
      </c>
    </row>
    <row r="3383" spans="1:26" hidden="1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  <c r="Z3383" s="3">
        <f t="shared" si="52"/>
        <v>0</v>
      </c>
    </row>
    <row r="3384" spans="1:26" hidden="1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  <c r="Z3384" s="3">
        <f t="shared" si="52"/>
        <v>0</v>
      </c>
    </row>
    <row r="3385" spans="1:26" hidden="1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480</v>
      </c>
      <c r="G3385">
        <v>8</v>
      </c>
      <c r="H3385">
        <v>0</v>
      </c>
      <c r="I3385">
        <v>8</v>
      </c>
      <c r="J3385">
        <v>0</v>
      </c>
      <c r="K3385">
        <v>0</v>
      </c>
      <c r="L3385">
        <v>96</v>
      </c>
      <c r="M3385">
        <v>96</v>
      </c>
      <c r="N3385">
        <v>8</v>
      </c>
      <c r="O3385">
        <v>0</v>
      </c>
      <c r="P3385">
        <v>8</v>
      </c>
      <c r="Q3385">
        <v>0</v>
      </c>
      <c r="R3385">
        <v>0</v>
      </c>
      <c r="S3385">
        <v>0</v>
      </c>
      <c r="T3385">
        <v>0</v>
      </c>
      <c r="U3385">
        <v>8</v>
      </c>
      <c r="V3385">
        <v>9</v>
      </c>
      <c r="W3385" t="s">
        <v>29</v>
      </c>
      <c r="X3385">
        <v>37</v>
      </c>
      <c r="Y3385" t="s">
        <v>30</v>
      </c>
      <c r="Z3385" s="3">
        <f t="shared" si="52"/>
        <v>0</v>
      </c>
    </row>
    <row r="3386" spans="1:26" hidden="1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155</v>
      </c>
      <c r="S3386">
        <v>12.91666666666667</v>
      </c>
      <c r="T3386">
        <v>63.008130081300813</v>
      </c>
      <c r="U3386">
        <v>2</v>
      </c>
      <c r="V3386">
        <v>9</v>
      </c>
      <c r="W3386" t="s">
        <v>29</v>
      </c>
      <c r="X3386">
        <v>37</v>
      </c>
      <c r="Y3386" t="s">
        <v>30</v>
      </c>
      <c r="Z3386" s="3">
        <f t="shared" si="52"/>
        <v>-3.5527136788005009E-15</v>
      </c>
    </row>
    <row r="3387" spans="1:26" hidden="1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  <c r="Z3387" s="3">
        <f t="shared" si="52"/>
        <v>0</v>
      </c>
    </row>
    <row r="3388" spans="1:26" hidden="1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  <c r="Z3388" s="3">
        <f t="shared" si="52"/>
        <v>-3.5527136788005009E-15</v>
      </c>
    </row>
    <row r="3389" spans="1:26" hidden="1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  <c r="Z3389" s="3">
        <f t="shared" si="52"/>
        <v>0</v>
      </c>
    </row>
    <row r="3390" spans="1:26" hidden="1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  <c r="Z3390" s="3">
        <f t="shared" si="52"/>
        <v>0</v>
      </c>
    </row>
    <row r="3391" spans="1:26" hidden="1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  <c r="Z3391" s="3">
        <f t="shared" si="52"/>
        <v>0</v>
      </c>
    </row>
    <row r="3392" spans="1:26" hidden="1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  <c r="Z3392" s="3">
        <f t="shared" si="52"/>
        <v>0</v>
      </c>
    </row>
    <row r="3393" spans="1:26" hidden="1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  <c r="Z3393" s="3">
        <f t="shared" si="52"/>
        <v>0</v>
      </c>
    </row>
    <row r="3394" spans="1:26" hidden="1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  <c r="Z3394" s="3">
        <f t="shared" si="52"/>
        <v>0</v>
      </c>
    </row>
    <row r="3395" spans="1:26" hidden="1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  <c r="Z3395" s="3">
        <f t="shared" ref="Z3395:Z3458" si="53">N3395-O3395-S3395-U3395</f>
        <v>-4.4408920985006262E-15</v>
      </c>
    </row>
    <row r="3396" spans="1:26" hidden="1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630</v>
      </c>
      <c r="G3396">
        <v>11.5</v>
      </c>
      <c r="H3396">
        <v>1</v>
      </c>
      <c r="I3396">
        <v>10.5</v>
      </c>
      <c r="J3396">
        <v>0</v>
      </c>
      <c r="K3396">
        <v>0</v>
      </c>
      <c r="L3396">
        <v>126</v>
      </c>
      <c r="M3396">
        <v>138</v>
      </c>
      <c r="N3396">
        <v>11.5</v>
      </c>
      <c r="O3396">
        <v>1</v>
      </c>
      <c r="P3396">
        <v>10.5</v>
      </c>
      <c r="Q3396">
        <v>8.695652173913043</v>
      </c>
      <c r="R3396">
        <v>126</v>
      </c>
      <c r="S3396">
        <v>10.5</v>
      </c>
      <c r="T3396">
        <v>91.304347826086953</v>
      </c>
      <c r="U3396">
        <v>0</v>
      </c>
      <c r="V3396">
        <v>9</v>
      </c>
      <c r="W3396" t="s">
        <v>29</v>
      </c>
      <c r="X3396">
        <v>37</v>
      </c>
      <c r="Y3396" t="s">
        <v>30</v>
      </c>
      <c r="Z3396" s="3">
        <f t="shared" si="53"/>
        <v>0</v>
      </c>
    </row>
    <row r="3397" spans="1:26" hidden="1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  <c r="Z3397" s="3">
        <f t="shared" si="53"/>
        <v>0</v>
      </c>
    </row>
    <row r="3398" spans="1:26" hidden="1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  <c r="Z3398" s="3">
        <f t="shared" si="53"/>
        <v>0</v>
      </c>
    </row>
    <row r="3399" spans="1:26" hidden="1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  <c r="Z3399" s="3">
        <f t="shared" si="53"/>
        <v>0</v>
      </c>
    </row>
    <row r="3400" spans="1:26" hidden="1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  <c r="Z3400" s="3">
        <f t="shared" si="53"/>
        <v>0</v>
      </c>
    </row>
    <row r="3401" spans="1:26" hidden="1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  <c r="Z3401" s="3">
        <f t="shared" si="53"/>
        <v>0</v>
      </c>
    </row>
    <row r="3402" spans="1:26" hidden="1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  <c r="Z3402" s="3">
        <f t="shared" si="53"/>
        <v>0</v>
      </c>
    </row>
    <row r="3403" spans="1:26" hidden="1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  <c r="Z3403" s="3">
        <f t="shared" si="53"/>
        <v>0</v>
      </c>
    </row>
    <row r="3404" spans="1:26" hidden="1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  <c r="Z3404" s="3">
        <f t="shared" si="53"/>
        <v>0</v>
      </c>
    </row>
    <row r="3405" spans="1:26" hidden="1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  <c r="Z3405" s="3">
        <f t="shared" si="53"/>
        <v>0</v>
      </c>
    </row>
    <row r="3406" spans="1:26" hidden="1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  <c r="Z3406" s="3">
        <f t="shared" si="53"/>
        <v>0</v>
      </c>
    </row>
    <row r="3407" spans="1:26" hidden="1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  <c r="Z3407" s="3">
        <f t="shared" si="53"/>
        <v>0</v>
      </c>
    </row>
    <row r="3408" spans="1:26" hidden="1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  <c r="Z3408" s="3">
        <f t="shared" si="53"/>
        <v>0</v>
      </c>
    </row>
    <row r="3409" spans="1:26" hidden="1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  <c r="Z3409" s="3">
        <f t="shared" si="53"/>
        <v>0</v>
      </c>
    </row>
    <row r="3410" spans="1:26" hidden="1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  <c r="Z3410" s="3">
        <f t="shared" si="53"/>
        <v>0</v>
      </c>
    </row>
    <row r="3411" spans="1:26" hidden="1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  <c r="Z3411" s="3">
        <f t="shared" si="53"/>
        <v>0</v>
      </c>
    </row>
    <row r="3412" spans="1:26" hidden="1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  <c r="Z3412" s="3">
        <f t="shared" si="53"/>
        <v>0</v>
      </c>
    </row>
    <row r="3413" spans="1:26" hidden="1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  <c r="Z3413" s="3">
        <f t="shared" si="53"/>
        <v>0</v>
      </c>
    </row>
    <row r="3414" spans="1:26" hidden="1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  <c r="Z3414" s="3">
        <f t="shared" si="53"/>
        <v>0</v>
      </c>
    </row>
    <row r="3415" spans="1:26" hidden="1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  <c r="Z3415" s="3">
        <f t="shared" si="53"/>
        <v>0</v>
      </c>
    </row>
    <row r="3416" spans="1:26" hidden="1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96</v>
      </c>
      <c r="S3416">
        <v>8</v>
      </c>
      <c r="T3416">
        <v>50</v>
      </c>
      <c r="U3416">
        <v>0</v>
      </c>
      <c r="V3416">
        <v>9</v>
      </c>
      <c r="W3416" t="s">
        <v>29</v>
      </c>
      <c r="X3416">
        <v>37</v>
      </c>
      <c r="Y3416" t="s">
        <v>30</v>
      </c>
      <c r="Z3416" s="3">
        <f t="shared" si="53"/>
        <v>0</v>
      </c>
    </row>
    <row r="3417" spans="1:26" hidden="1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  <c r="Z3417" s="3">
        <f t="shared" si="53"/>
        <v>0</v>
      </c>
    </row>
    <row r="3418" spans="1:26" hidden="1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  <c r="Z3418" s="3">
        <f t="shared" si="53"/>
        <v>0</v>
      </c>
    </row>
    <row r="3419" spans="1:26" hidden="1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  <c r="Z3419" s="3">
        <f t="shared" si="53"/>
        <v>0</v>
      </c>
    </row>
    <row r="3420" spans="1:26" hidden="1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  <c r="Z3420" s="3">
        <f t="shared" si="53"/>
        <v>0</v>
      </c>
    </row>
    <row r="3421" spans="1:26" hidden="1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  <c r="Z3421" s="3">
        <f t="shared" si="53"/>
        <v>3.5527136788005009E-15</v>
      </c>
    </row>
    <row r="3422" spans="1:26" hidden="1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  <c r="Z3422" s="3">
        <f t="shared" si="53"/>
        <v>0</v>
      </c>
    </row>
    <row r="3423" spans="1:26" hidden="1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  <c r="Z3423" s="3">
        <f t="shared" si="53"/>
        <v>0</v>
      </c>
    </row>
    <row r="3424" spans="1:26" hidden="1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  <c r="Z3424" s="3">
        <f t="shared" si="53"/>
        <v>0</v>
      </c>
    </row>
    <row r="3425" spans="1:26" hidden="1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8</v>
      </c>
      <c r="V3425">
        <v>9</v>
      </c>
      <c r="W3425" t="s">
        <v>29</v>
      </c>
      <c r="X3425">
        <v>37</v>
      </c>
      <c r="Y3425" t="s">
        <v>30</v>
      </c>
      <c r="Z3425" s="3">
        <f t="shared" si="53"/>
        <v>0</v>
      </c>
    </row>
    <row r="3426" spans="1:26" hidden="1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  <c r="Z3426" s="3">
        <f t="shared" si="53"/>
        <v>0</v>
      </c>
    </row>
    <row r="3427" spans="1:26" hidden="1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  <c r="Z3427" s="3">
        <f t="shared" si="53"/>
        <v>0</v>
      </c>
    </row>
    <row r="3428" spans="1:26" hidden="1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97</v>
      </c>
      <c r="S3428">
        <v>8.0833333333333339</v>
      </c>
      <c r="T3428">
        <v>100</v>
      </c>
      <c r="U3428">
        <v>0</v>
      </c>
      <c r="V3428">
        <v>9</v>
      </c>
      <c r="W3428" t="s">
        <v>29</v>
      </c>
      <c r="X3428">
        <v>37</v>
      </c>
      <c r="Y3428" t="s">
        <v>30</v>
      </c>
      <c r="Z3428" s="3">
        <f t="shared" si="53"/>
        <v>-8.3333333333333925E-2</v>
      </c>
    </row>
    <row r="3429" spans="1:26" hidden="1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  <c r="Z3429" s="3">
        <f t="shared" si="53"/>
        <v>0</v>
      </c>
    </row>
    <row r="3430" spans="1:26" hidden="1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  <c r="Z3430" s="3">
        <f t="shared" si="53"/>
        <v>0</v>
      </c>
    </row>
    <row r="3431" spans="1:26" hidden="1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  <c r="Z3431" s="3">
        <f t="shared" si="53"/>
        <v>0</v>
      </c>
    </row>
    <row r="3432" spans="1:26" hidden="1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  <c r="Z3432" s="3">
        <f t="shared" si="53"/>
        <v>3.5527136788005009E-15</v>
      </c>
    </row>
    <row r="3433" spans="1:26" hidden="1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  <c r="Z3433" s="3">
        <f t="shared" si="53"/>
        <v>-3.5527136788005009E-15</v>
      </c>
    </row>
    <row r="3434" spans="1:26" hidden="1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  <c r="Z3434" s="3">
        <f t="shared" si="53"/>
        <v>0</v>
      </c>
    </row>
    <row r="3435" spans="1:26" hidden="1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1020</v>
      </c>
      <c r="G3435">
        <v>18</v>
      </c>
      <c r="H3435">
        <v>1</v>
      </c>
      <c r="I3435">
        <v>17</v>
      </c>
      <c r="J3435">
        <v>6</v>
      </c>
      <c r="K3435">
        <v>0.5</v>
      </c>
      <c r="L3435">
        <v>204</v>
      </c>
      <c r="M3435">
        <v>216</v>
      </c>
      <c r="N3435">
        <v>18</v>
      </c>
      <c r="O3435">
        <v>0.5</v>
      </c>
      <c r="P3435">
        <v>17.5</v>
      </c>
      <c r="Q3435">
        <v>2.7777777777777781</v>
      </c>
      <c r="R3435">
        <v>173</v>
      </c>
      <c r="S3435">
        <v>14.41666666666667</v>
      </c>
      <c r="T3435">
        <v>80.092592592592595</v>
      </c>
      <c r="U3435">
        <v>3.0833333333333339</v>
      </c>
      <c r="V3435">
        <v>9</v>
      </c>
      <c r="W3435" t="s">
        <v>29</v>
      </c>
      <c r="X3435">
        <v>37</v>
      </c>
      <c r="Y3435" t="s">
        <v>30</v>
      </c>
      <c r="Z3435" s="3">
        <f t="shared" si="53"/>
        <v>-3.5527136788005009E-15</v>
      </c>
    </row>
    <row r="3436" spans="1:26" hidden="1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240</v>
      </c>
      <c r="G3436">
        <v>4</v>
      </c>
      <c r="H3436">
        <v>0</v>
      </c>
      <c r="I3436">
        <v>4</v>
      </c>
      <c r="J3436">
        <v>0</v>
      </c>
      <c r="K3436">
        <v>0</v>
      </c>
      <c r="L3436">
        <v>48</v>
      </c>
      <c r="M3436">
        <v>48</v>
      </c>
      <c r="N3436">
        <v>4</v>
      </c>
      <c r="O3436">
        <v>0</v>
      </c>
      <c r="P3436">
        <v>4</v>
      </c>
      <c r="Q3436">
        <v>0</v>
      </c>
      <c r="R3436">
        <v>30</v>
      </c>
      <c r="S3436">
        <v>2.5</v>
      </c>
      <c r="T3436">
        <v>62.5</v>
      </c>
      <c r="U3436">
        <v>1.5</v>
      </c>
      <c r="V3436">
        <v>9</v>
      </c>
      <c r="W3436" t="s">
        <v>29</v>
      </c>
      <c r="X3436">
        <v>37</v>
      </c>
      <c r="Y3436" t="s">
        <v>30</v>
      </c>
      <c r="Z3436" s="3">
        <f t="shared" si="53"/>
        <v>0</v>
      </c>
    </row>
    <row r="3437" spans="1:26" hidden="1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  <c r="Z3437" s="3">
        <f t="shared" si="53"/>
        <v>0</v>
      </c>
    </row>
    <row r="3438" spans="1:26" hidden="1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  <c r="Z3438" s="3">
        <f t="shared" si="53"/>
        <v>0</v>
      </c>
    </row>
    <row r="3439" spans="1:26" hidden="1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  <c r="Z3439" s="3">
        <f t="shared" si="53"/>
        <v>0</v>
      </c>
    </row>
    <row r="3440" spans="1:26" hidden="1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330</v>
      </c>
      <c r="G3440">
        <v>7.5</v>
      </c>
      <c r="H3440">
        <v>2</v>
      </c>
      <c r="I3440">
        <v>5.5</v>
      </c>
      <c r="J3440">
        <v>6</v>
      </c>
      <c r="K3440">
        <v>0.5</v>
      </c>
      <c r="L3440">
        <v>66</v>
      </c>
      <c r="M3440">
        <v>90</v>
      </c>
      <c r="N3440">
        <v>7.5</v>
      </c>
      <c r="O3440">
        <v>1.5</v>
      </c>
      <c r="P3440">
        <v>6</v>
      </c>
      <c r="Q3440">
        <v>20</v>
      </c>
      <c r="R3440">
        <v>78</v>
      </c>
      <c r="S3440">
        <v>6.5</v>
      </c>
      <c r="T3440">
        <v>86.666666666666671</v>
      </c>
      <c r="U3440">
        <v>0</v>
      </c>
      <c r="V3440">
        <v>9</v>
      </c>
      <c r="W3440" t="s">
        <v>29</v>
      </c>
      <c r="X3440">
        <v>37</v>
      </c>
      <c r="Y3440" t="s">
        <v>30</v>
      </c>
      <c r="Z3440" s="3">
        <f t="shared" si="53"/>
        <v>-0.5</v>
      </c>
    </row>
    <row r="3441" spans="1:26" hidden="1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87</v>
      </c>
      <c r="S3441">
        <v>7.25</v>
      </c>
      <c r="T3441">
        <v>45.3125</v>
      </c>
      <c r="U3441">
        <v>0</v>
      </c>
      <c r="V3441">
        <v>9</v>
      </c>
      <c r="W3441" t="s">
        <v>29</v>
      </c>
      <c r="X3441">
        <v>37</v>
      </c>
      <c r="Y3441" t="s">
        <v>30</v>
      </c>
      <c r="Z3441" s="3">
        <f t="shared" si="53"/>
        <v>-0.25</v>
      </c>
    </row>
    <row r="3442" spans="1:26" hidden="1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  <c r="Z3442" s="3">
        <f t="shared" si="53"/>
        <v>0</v>
      </c>
    </row>
    <row r="3443" spans="1:26" hidden="1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  <c r="Z3443" s="3">
        <f t="shared" si="53"/>
        <v>0</v>
      </c>
    </row>
    <row r="3444" spans="1:26" hidden="1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  <c r="Z3444" s="3">
        <f t="shared" si="53"/>
        <v>0</v>
      </c>
    </row>
    <row r="3445" spans="1:26" hidden="1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174</v>
      </c>
      <c r="S3445">
        <v>14.5</v>
      </c>
      <c r="T3445">
        <v>90.625</v>
      </c>
      <c r="U3445">
        <v>0.5</v>
      </c>
      <c r="V3445">
        <v>9</v>
      </c>
      <c r="W3445" t="s">
        <v>29</v>
      </c>
      <c r="X3445">
        <v>37</v>
      </c>
      <c r="Y3445" t="s">
        <v>30</v>
      </c>
      <c r="Z3445" s="3">
        <f t="shared" si="53"/>
        <v>0</v>
      </c>
    </row>
    <row r="3446" spans="1:26" hidden="1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  <c r="Z3446" s="3">
        <f t="shared" si="53"/>
        <v>0</v>
      </c>
    </row>
    <row r="3447" spans="1:26" hidden="1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  <c r="Z3447" s="3">
        <f t="shared" si="53"/>
        <v>0</v>
      </c>
    </row>
    <row r="3448" spans="1:26" hidden="1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  <c r="Z3448" s="3">
        <f t="shared" si="53"/>
        <v>-3.5527136788005009E-15</v>
      </c>
    </row>
    <row r="3449" spans="1:26" hidden="1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  <c r="Z3449" s="3">
        <f t="shared" si="53"/>
        <v>0</v>
      </c>
    </row>
    <row r="3450" spans="1:26" hidden="1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  <c r="Z3450" s="3">
        <f t="shared" si="53"/>
        <v>0</v>
      </c>
    </row>
    <row r="3451" spans="1:26" hidden="1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  <c r="Z3451" s="3">
        <f t="shared" si="53"/>
        <v>0</v>
      </c>
    </row>
    <row r="3452" spans="1:26" hidden="1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  <c r="Z3452" s="3">
        <f t="shared" si="53"/>
        <v>0</v>
      </c>
    </row>
    <row r="3453" spans="1:26" hidden="1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  <c r="Z3453" s="3">
        <f t="shared" si="53"/>
        <v>0</v>
      </c>
    </row>
    <row r="3454" spans="1:26" hidden="1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  <c r="Z3454" s="3">
        <f t="shared" si="53"/>
        <v>0</v>
      </c>
    </row>
    <row r="3455" spans="1:26" hidden="1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  <c r="Z3455" s="3">
        <f t="shared" si="53"/>
        <v>0</v>
      </c>
    </row>
    <row r="3456" spans="1:26" hidden="1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102</v>
      </c>
      <c r="S3456">
        <v>8.5</v>
      </c>
      <c r="T3456">
        <v>100</v>
      </c>
      <c r="U3456">
        <v>0</v>
      </c>
      <c r="V3456">
        <v>9</v>
      </c>
      <c r="W3456" t="s">
        <v>29</v>
      </c>
      <c r="X3456">
        <v>37</v>
      </c>
      <c r="Y3456" t="s">
        <v>30</v>
      </c>
      <c r="Z3456" s="3">
        <f t="shared" si="53"/>
        <v>-1</v>
      </c>
    </row>
    <row r="3457" spans="1:26" hidden="1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960</v>
      </c>
      <c r="G3457">
        <v>16</v>
      </c>
      <c r="H3457">
        <v>0</v>
      </c>
      <c r="I3457">
        <v>16</v>
      </c>
      <c r="J3457">
        <v>0</v>
      </c>
      <c r="K3457">
        <v>0</v>
      </c>
      <c r="L3457">
        <v>192</v>
      </c>
      <c r="M3457">
        <v>192</v>
      </c>
      <c r="N3457">
        <v>16</v>
      </c>
      <c r="O3457">
        <v>0</v>
      </c>
      <c r="P3457">
        <v>16</v>
      </c>
      <c r="Q3457">
        <v>0</v>
      </c>
      <c r="R3457">
        <v>143</v>
      </c>
      <c r="S3457">
        <v>11.91666666666667</v>
      </c>
      <c r="T3457">
        <v>74.479166666666657</v>
      </c>
      <c r="U3457">
        <v>4.0833333333333339</v>
      </c>
      <c r="V3457">
        <v>9</v>
      </c>
      <c r="W3457" t="s">
        <v>29</v>
      </c>
      <c r="X3457">
        <v>37</v>
      </c>
      <c r="Y3457" t="s">
        <v>30</v>
      </c>
      <c r="Z3457" s="3">
        <f t="shared" si="53"/>
        <v>0</v>
      </c>
    </row>
    <row r="3458" spans="1:26" hidden="1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750</v>
      </c>
      <c r="G3458">
        <v>12.5</v>
      </c>
      <c r="H3458">
        <v>0</v>
      </c>
      <c r="I3458">
        <v>12.5</v>
      </c>
      <c r="J3458">
        <v>0</v>
      </c>
      <c r="K3458">
        <v>0</v>
      </c>
      <c r="L3458">
        <v>150</v>
      </c>
      <c r="M3458">
        <v>150</v>
      </c>
      <c r="N3458">
        <v>12.5</v>
      </c>
      <c r="O3458">
        <v>0</v>
      </c>
      <c r="P3458">
        <v>12.5</v>
      </c>
      <c r="Q3458">
        <v>0</v>
      </c>
      <c r="R3458">
        <v>94</v>
      </c>
      <c r="S3458">
        <v>7.833333333333333</v>
      </c>
      <c r="T3458">
        <v>62.666666666666657</v>
      </c>
      <c r="U3458">
        <v>4.666666666666667</v>
      </c>
      <c r="V3458">
        <v>9</v>
      </c>
      <c r="W3458" t="s">
        <v>29</v>
      </c>
      <c r="X3458">
        <v>37</v>
      </c>
      <c r="Y3458" t="s">
        <v>30</v>
      </c>
      <c r="Z3458" s="3">
        <f t="shared" si="53"/>
        <v>0</v>
      </c>
    </row>
    <row r="3459" spans="1:26" hidden="1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  <c r="Z3459" s="3">
        <f t="shared" ref="Z3459:Z3522" si="54">N3459-O3459-S3459-U3459</f>
        <v>0</v>
      </c>
    </row>
    <row r="3460" spans="1:26" hidden="1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  <c r="Z3460" s="3">
        <f t="shared" si="54"/>
        <v>0</v>
      </c>
    </row>
    <row r="3461" spans="1:26" hidden="1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  <c r="Z3461" s="3">
        <f t="shared" si="54"/>
        <v>0</v>
      </c>
    </row>
    <row r="3462" spans="1:26" hidden="1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  <c r="Z3462" s="3">
        <f t="shared" si="54"/>
        <v>0</v>
      </c>
    </row>
    <row r="3463" spans="1:26" hidden="1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  <c r="Z3463" s="3">
        <f t="shared" si="54"/>
        <v>0</v>
      </c>
    </row>
    <row r="3464" spans="1:26" hidden="1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  <c r="Z3464" s="3">
        <f t="shared" si="54"/>
        <v>0</v>
      </c>
    </row>
    <row r="3465" spans="1:26" hidden="1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660</v>
      </c>
      <c r="G3465">
        <v>19.5</v>
      </c>
      <c r="H3465">
        <v>8.5</v>
      </c>
      <c r="I3465">
        <v>11</v>
      </c>
      <c r="J3465">
        <v>0</v>
      </c>
      <c r="K3465">
        <v>0</v>
      </c>
      <c r="L3465">
        <v>132</v>
      </c>
      <c r="M3465">
        <v>234</v>
      </c>
      <c r="N3465">
        <v>19.5</v>
      </c>
      <c r="O3465">
        <v>8.5</v>
      </c>
      <c r="P3465">
        <v>11</v>
      </c>
      <c r="Q3465">
        <v>43.589743589743591</v>
      </c>
      <c r="R3465">
        <v>92</v>
      </c>
      <c r="S3465">
        <v>7.666666666666667</v>
      </c>
      <c r="T3465">
        <v>39.316239316239319</v>
      </c>
      <c r="U3465">
        <v>3.3333333333333321</v>
      </c>
      <c r="V3465">
        <v>9</v>
      </c>
      <c r="W3465" t="s">
        <v>29</v>
      </c>
      <c r="X3465">
        <v>37</v>
      </c>
      <c r="Y3465" t="s">
        <v>30</v>
      </c>
      <c r="Z3465" s="3">
        <f t="shared" si="54"/>
        <v>0</v>
      </c>
    </row>
    <row r="3466" spans="1:26" hidden="1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  <c r="Z3466" s="3">
        <f t="shared" si="54"/>
        <v>0</v>
      </c>
    </row>
    <row r="3467" spans="1:26" hidden="1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  <c r="Z3467" s="3">
        <f t="shared" si="54"/>
        <v>0</v>
      </c>
    </row>
    <row r="3468" spans="1:26" hidden="1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  <c r="Z3468" s="3">
        <f t="shared" si="54"/>
        <v>0</v>
      </c>
    </row>
    <row r="3469" spans="1:26" hidden="1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  <c r="Z3469" s="3">
        <f t="shared" si="54"/>
        <v>0</v>
      </c>
    </row>
    <row r="3470" spans="1:26" hidden="1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  <c r="Z3470" s="3">
        <f t="shared" si="54"/>
        <v>0</v>
      </c>
    </row>
    <row r="3471" spans="1:26" hidden="1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  <c r="Z3471" s="3">
        <f t="shared" si="54"/>
        <v>0</v>
      </c>
    </row>
    <row r="3472" spans="1:26" hidden="1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192</v>
      </c>
      <c r="N3472">
        <v>16</v>
      </c>
      <c r="O3472">
        <v>1</v>
      </c>
      <c r="P3472">
        <v>15</v>
      </c>
      <c r="Q3472">
        <v>6.25</v>
      </c>
      <c r="R3472">
        <v>84</v>
      </c>
      <c r="S3472">
        <v>7</v>
      </c>
      <c r="T3472">
        <v>43.75</v>
      </c>
      <c r="U3472">
        <v>8</v>
      </c>
      <c r="V3472">
        <v>9</v>
      </c>
      <c r="W3472" t="s">
        <v>29</v>
      </c>
      <c r="X3472">
        <v>37</v>
      </c>
      <c r="Y3472" t="s">
        <v>30</v>
      </c>
      <c r="Z3472" s="3">
        <f t="shared" si="54"/>
        <v>0</v>
      </c>
    </row>
    <row r="3473" spans="1:26" hidden="1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360</v>
      </c>
      <c r="G3473">
        <v>16</v>
      </c>
      <c r="H3473">
        <v>10</v>
      </c>
      <c r="I3473">
        <v>6</v>
      </c>
      <c r="J3473">
        <v>0</v>
      </c>
      <c r="K3473">
        <v>0</v>
      </c>
      <c r="L3473">
        <v>72</v>
      </c>
      <c r="M3473">
        <v>192</v>
      </c>
      <c r="N3473">
        <v>16</v>
      </c>
      <c r="O3473">
        <v>10</v>
      </c>
      <c r="P3473">
        <v>6</v>
      </c>
      <c r="Q3473">
        <v>62.5</v>
      </c>
      <c r="R3473">
        <v>0</v>
      </c>
      <c r="S3473">
        <v>0</v>
      </c>
      <c r="T3473">
        <v>0</v>
      </c>
      <c r="U3473">
        <v>6</v>
      </c>
      <c r="V3473">
        <v>9</v>
      </c>
      <c r="W3473" t="s">
        <v>29</v>
      </c>
      <c r="X3473">
        <v>37</v>
      </c>
      <c r="Y3473" t="s">
        <v>30</v>
      </c>
      <c r="Z3473" s="3">
        <f t="shared" si="54"/>
        <v>0</v>
      </c>
    </row>
    <row r="3474" spans="1:26" hidden="1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  <c r="Z3474" s="3">
        <f t="shared" si="54"/>
        <v>-2.9420910152566648E-15</v>
      </c>
    </row>
    <row r="3475" spans="1:26" hidden="1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779</v>
      </c>
      <c r="G3475">
        <v>12.983333333333331</v>
      </c>
      <c r="H3475">
        <v>0</v>
      </c>
      <c r="I3475">
        <v>12.983333333333331</v>
      </c>
      <c r="J3475">
        <v>0</v>
      </c>
      <c r="K3475">
        <v>0</v>
      </c>
      <c r="L3475">
        <v>155.80000000000001</v>
      </c>
      <c r="M3475">
        <v>155.80000000000001</v>
      </c>
      <c r="N3475">
        <v>12.983333333333331</v>
      </c>
      <c r="O3475">
        <v>0</v>
      </c>
      <c r="P3475">
        <v>12.983333333333331</v>
      </c>
      <c r="Q3475">
        <v>0</v>
      </c>
      <c r="R3475">
        <v>78</v>
      </c>
      <c r="S3475">
        <v>6.5</v>
      </c>
      <c r="T3475">
        <v>50.064184852374837</v>
      </c>
      <c r="U3475">
        <v>6.4833333333333343</v>
      </c>
      <c r="V3475">
        <v>9</v>
      </c>
      <c r="W3475" t="s">
        <v>29</v>
      </c>
      <c r="X3475">
        <v>37</v>
      </c>
      <c r="Y3475" t="s">
        <v>30</v>
      </c>
      <c r="Z3475" s="3">
        <f t="shared" si="54"/>
        <v>0</v>
      </c>
    </row>
    <row r="3476" spans="1:26" hidden="1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  <c r="Z3476" s="3">
        <f t="shared" si="54"/>
        <v>0</v>
      </c>
    </row>
    <row r="3477" spans="1:26" hidden="1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  <c r="Z3477" s="3">
        <f t="shared" si="54"/>
        <v>0</v>
      </c>
    </row>
    <row r="3478" spans="1:26" hidden="1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  <c r="Z3478" s="3">
        <f t="shared" si="54"/>
        <v>0</v>
      </c>
    </row>
    <row r="3479" spans="1:26" hidden="1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  <c r="Z3479" s="3">
        <f t="shared" si="54"/>
        <v>0</v>
      </c>
    </row>
    <row r="3480" spans="1:26" hidden="1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  <c r="Z3480" s="3">
        <f t="shared" si="54"/>
        <v>0</v>
      </c>
    </row>
    <row r="3481" spans="1:26" hidden="1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  <c r="Z3481" s="3">
        <f t="shared" si="54"/>
        <v>0</v>
      </c>
    </row>
    <row r="3482" spans="1:26" hidden="1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  <c r="Z3482" s="3">
        <f t="shared" si="54"/>
        <v>0</v>
      </c>
    </row>
    <row r="3483" spans="1:26" hidden="1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  <c r="Z3483" s="3">
        <f t="shared" si="54"/>
        <v>0</v>
      </c>
    </row>
    <row r="3484" spans="1:26" hidden="1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  <c r="Z3484" s="3">
        <f t="shared" si="54"/>
        <v>0</v>
      </c>
    </row>
    <row r="3485" spans="1:26" hidden="1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  <c r="Z3485" s="3">
        <f t="shared" si="54"/>
        <v>0</v>
      </c>
    </row>
    <row r="3486" spans="1:26" hidden="1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214</v>
      </c>
      <c r="S3486">
        <v>17.833333333333329</v>
      </c>
      <c r="T3486">
        <v>64.848484848484844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  <c r="Z3486" s="3">
        <f t="shared" si="54"/>
        <v>3.3306690738754696E-15</v>
      </c>
    </row>
    <row r="3487" spans="1:26" hidden="1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  <c r="Z3487" s="3">
        <f t="shared" si="54"/>
        <v>0</v>
      </c>
    </row>
    <row r="3488" spans="1:26" hidden="1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  <c r="Z3488" s="3">
        <f t="shared" si="54"/>
        <v>0</v>
      </c>
    </row>
    <row r="3489" spans="1:26" hidden="1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  <c r="Z3489" s="3">
        <f t="shared" si="54"/>
        <v>0</v>
      </c>
    </row>
    <row r="3490" spans="1:26" hidden="1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  <c r="Z3490" s="3">
        <f t="shared" si="54"/>
        <v>0</v>
      </c>
    </row>
    <row r="3491" spans="1:26" hidden="1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54</v>
      </c>
      <c r="S3491">
        <v>4.5</v>
      </c>
      <c r="T3491">
        <v>56.25</v>
      </c>
      <c r="U3491">
        <v>3.5</v>
      </c>
      <c r="V3491">
        <v>9</v>
      </c>
      <c r="W3491" t="s">
        <v>29</v>
      </c>
      <c r="X3491">
        <v>37</v>
      </c>
      <c r="Y3491" t="s">
        <v>30</v>
      </c>
      <c r="Z3491" s="3">
        <f t="shared" si="54"/>
        <v>0</v>
      </c>
    </row>
    <row r="3492" spans="1:26" hidden="1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  <c r="Z3492" s="3">
        <f t="shared" si="54"/>
        <v>0</v>
      </c>
    </row>
    <row r="3493" spans="1:26" hidden="1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  <c r="Z3493" s="3">
        <f t="shared" si="54"/>
        <v>0</v>
      </c>
    </row>
    <row r="3494" spans="1:26" hidden="1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  <c r="Z3494" s="3">
        <f t="shared" si="54"/>
        <v>0</v>
      </c>
    </row>
    <row r="3495" spans="1:26" hidden="1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  <c r="Z3495" s="3">
        <f t="shared" si="54"/>
        <v>0</v>
      </c>
    </row>
    <row r="3496" spans="1:26" hidden="1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  <c r="Z3496" s="3">
        <f t="shared" si="54"/>
        <v>0</v>
      </c>
    </row>
    <row r="3497" spans="1:26" hidden="1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76</v>
      </c>
      <c r="S3497">
        <v>6.333333333333333</v>
      </c>
      <c r="T3497">
        <v>39.583333333333329</v>
      </c>
      <c r="U3497">
        <v>1.6666666666666681</v>
      </c>
      <c r="V3497">
        <v>9</v>
      </c>
      <c r="W3497" t="s">
        <v>29</v>
      </c>
      <c r="X3497">
        <v>37</v>
      </c>
      <c r="Y3497" t="s">
        <v>30</v>
      </c>
      <c r="Z3497" s="3">
        <f t="shared" si="54"/>
        <v>0</v>
      </c>
    </row>
    <row r="3498" spans="1:26" hidden="1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  <c r="Z3498" s="3">
        <f t="shared" si="54"/>
        <v>0</v>
      </c>
    </row>
    <row r="3499" spans="1:26" hidden="1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  <c r="Z3499" s="3">
        <f t="shared" si="54"/>
        <v>0</v>
      </c>
    </row>
    <row r="3500" spans="1:26" hidden="1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304</v>
      </c>
      <c r="S3500">
        <v>25.333333333333329</v>
      </c>
      <c r="T3500">
        <v>90.476190476190482</v>
      </c>
      <c r="U3500">
        <v>0.25000000000000128</v>
      </c>
      <c r="V3500">
        <v>9</v>
      </c>
      <c r="W3500" t="s">
        <v>29</v>
      </c>
      <c r="X3500">
        <v>37</v>
      </c>
      <c r="Y3500" t="s">
        <v>30</v>
      </c>
      <c r="Z3500" s="3">
        <f t="shared" si="54"/>
        <v>2.2759572004815709E-15</v>
      </c>
    </row>
    <row r="3501" spans="1:26" hidden="1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  <c r="Z3501" s="3">
        <f t="shared" si="54"/>
        <v>3.5527136788005009E-15</v>
      </c>
    </row>
    <row r="3502" spans="1:26" hidden="1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  <c r="Z3502" s="3">
        <f t="shared" si="54"/>
        <v>0</v>
      </c>
    </row>
    <row r="3503" spans="1:26" hidden="1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  <c r="Z3503" s="3">
        <f t="shared" si="54"/>
        <v>0</v>
      </c>
    </row>
    <row r="3504" spans="1:26" hidden="1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  <c r="Z3504" s="3">
        <f t="shared" si="54"/>
        <v>0</v>
      </c>
    </row>
    <row r="3505" spans="1:26" hidden="1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  <c r="Z3505" s="3">
        <f t="shared" si="54"/>
        <v>0</v>
      </c>
    </row>
    <row r="3506" spans="1:26" hidden="1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107.8</v>
      </c>
      <c r="N3506">
        <v>8.9833333333333343</v>
      </c>
      <c r="O3506">
        <v>0</v>
      </c>
      <c r="P3506">
        <v>8.9833333333333343</v>
      </c>
      <c r="Q3506">
        <v>0</v>
      </c>
      <c r="R3506">
        <v>94</v>
      </c>
      <c r="S3506">
        <v>7.833333333333333</v>
      </c>
      <c r="T3506">
        <v>87.198515769944322</v>
      </c>
      <c r="U3506">
        <v>1.150000000000001</v>
      </c>
      <c r="V3506">
        <v>9</v>
      </c>
      <c r="W3506" t="s">
        <v>29</v>
      </c>
      <c r="X3506">
        <v>37</v>
      </c>
      <c r="Y3506" t="s">
        <v>30</v>
      </c>
      <c r="Z3506" s="3">
        <f t="shared" si="54"/>
        <v>0</v>
      </c>
    </row>
    <row r="3507" spans="1:26" hidden="1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  <c r="Z3507" s="3">
        <f t="shared" si="54"/>
        <v>0</v>
      </c>
    </row>
    <row r="3508" spans="1:26" hidden="1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  <c r="Z3508" s="3">
        <f t="shared" si="54"/>
        <v>0</v>
      </c>
    </row>
    <row r="3509" spans="1:26" hidden="1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  <c r="Z3509" s="3">
        <f t="shared" si="54"/>
        <v>0</v>
      </c>
    </row>
    <row r="3510" spans="1:26" hidden="1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1040</v>
      </c>
      <c r="G3510">
        <v>33.5</v>
      </c>
      <c r="H3510">
        <v>16.166666666666661</v>
      </c>
      <c r="I3510">
        <v>17.333333333333329</v>
      </c>
      <c r="J3510">
        <v>66</v>
      </c>
      <c r="K3510">
        <v>5.5</v>
      </c>
      <c r="L3510">
        <v>208</v>
      </c>
      <c r="M3510">
        <v>402</v>
      </c>
      <c r="N3510">
        <v>33.5</v>
      </c>
      <c r="O3510">
        <v>10.666666666666661</v>
      </c>
      <c r="P3510">
        <v>22.833333333333339</v>
      </c>
      <c r="Q3510">
        <v>31.840796019900491</v>
      </c>
      <c r="R3510">
        <v>252</v>
      </c>
      <c r="S3510">
        <v>21</v>
      </c>
      <c r="T3510">
        <v>62.68656716417911</v>
      </c>
      <c r="U3510">
        <v>1.8333333333333359</v>
      </c>
      <c r="V3510">
        <v>9</v>
      </c>
      <c r="W3510" t="s">
        <v>29</v>
      </c>
      <c r="X3510">
        <v>37</v>
      </c>
      <c r="Y3510" t="s">
        <v>30</v>
      </c>
      <c r="Z3510" s="3">
        <f t="shared" si="54"/>
        <v>3.3306690738754696E-15</v>
      </c>
    </row>
    <row r="3511" spans="1:26" hidden="1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  <c r="Z3511" s="3">
        <f t="shared" si="54"/>
        <v>-3.3306690738754696E-16</v>
      </c>
    </row>
    <row r="3512" spans="1:26" hidden="1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192</v>
      </c>
      <c r="N3512">
        <v>16</v>
      </c>
      <c r="O3512">
        <v>4</v>
      </c>
      <c r="P3512">
        <v>12</v>
      </c>
      <c r="Q3512">
        <v>25</v>
      </c>
      <c r="R3512">
        <v>147</v>
      </c>
      <c r="S3512">
        <v>12.25</v>
      </c>
      <c r="T3512">
        <v>76.5625</v>
      </c>
      <c r="U3512">
        <v>0</v>
      </c>
      <c r="V3512">
        <v>9</v>
      </c>
      <c r="W3512" t="s">
        <v>29</v>
      </c>
      <c r="X3512">
        <v>37</v>
      </c>
      <c r="Y3512" t="s">
        <v>30</v>
      </c>
      <c r="Z3512" s="3">
        <f t="shared" si="54"/>
        <v>-0.25</v>
      </c>
    </row>
    <row r="3513" spans="1:26" hidden="1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  <c r="Z3513" s="3">
        <f t="shared" si="54"/>
        <v>0</v>
      </c>
    </row>
    <row r="3514" spans="1:26" hidden="1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  <c r="Z3514" s="3">
        <f t="shared" si="54"/>
        <v>0</v>
      </c>
    </row>
    <row r="3515" spans="1:26" hidden="1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  <c r="Z3515" s="3">
        <f t="shared" si="54"/>
        <v>0</v>
      </c>
    </row>
    <row r="3516" spans="1:26" hidden="1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  <c r="Z3516" s="3">
        <f t="shared" si="54"/>
        <v>0</v>
      </c>
    </row>
    <row r="3517" spans="1:26" hidden="1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480</v>
      </c>
      <c r="G3517">
        <v>8</v>
      </c>
      <c r="H3517">
        <v>0</v>
      </c>
      <c r="I3517">
        <v>8</v>
      </c>
      <c r="J3517">
        <v>0</v>
      </c>
      <c r="K3517">
        <v>0</v>
      </c>
      <c r="L3517">
        <v>96</v>
      </c>
      <c r="M3517">
        <v>96</v>
      </c>
      <c r="N3517">
        <v>8</v>
      </c>
      <c r="O3517">
        <v>0</v>
      </c>
      <c r="P3517">
        <v>8</v>
      </c>
      <c r="Q3517">
        <v>0</v>
      </c>
      <c r="R3517">
        <v>77</v>
      </c>
      <c r="S3517">
        <v>6.416666666666667</v>
      </c>
      <c r="T3517">
        <v>80.208333333333343</v>
      </c>
      <c r="U3517">
        <v>1.583333333333333</v>
      </c>
      <c r="V3517">
        <v>9</v>
      </c>
      <c r="W3517" t="s">
        <v>29</v>
      </c>
      <c r="X3517">
        <v>37</v>
      </c>
      <c r="Y3517" t="s">
        <v>30</v>
      </c>
      <c r="Z3517" s="3">
        <f t="shared" si="54"/>
        <v>0</v>
      </c>
    </row>
    <row r="3518" spans="1:26" hidden="1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  <c r="Z3518" s="3">
        <f t="shared" si="54"/>
        <v>0</v>
      </c>
    </row>
    <row r="3519" spans="1:26" hidden="1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  <c r="Z3519" s="3">
        <f t="shared" si="54"/>
        <v>0</v>
      </c>
    </row>
    <row r="3520" spans="1:26" hidden="1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  <c r="Z3520" s="3">
        <f t="shared" si="54"/>
        <v>3.5527136788005009E-15</v>
      </c>
    </row>
    <row r="3521" spans="1:26" hidden="1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  <c r="Z3521" s="3">
        <f t="shared" si="54"/>
        <v>0</v>
      </c>
    </row>
    <row r="3522" spans="1:26" hidden="1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  <c r="Z3522" s="3">
        <f t="shared" si="54"/>
        <v>0</v>
      </c>
    </row>
    <row r="3523" spans="1:26" hidden="1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  <c r="Z3523" s="3">
        <f t="shared" ref="Z3523:Z3586" si="55">N3523-O3523-S3523-U3523</f>
        <v>0</v>
      </c>
    </row>
    <row r="3524" spans="1:26" hidden="1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  <c r="Z3524" s="3">
        <f t="shared" si="55"/>
        <v>0</v>
      </c>
    </row>
    <row r="3525" spans="1:26" hidden="1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  <c r="Z3525" s="3">
        <f t="shared" si="55"/>
        <v>0</v>
      </c>
    </row>
    <row r="3526" spans="1:26" hidden="1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  <c r="Z3526" s="3">
        <f t="shared" si="55"/>
        <v>0</v>
      </c>
    </row>
    <row r="3527" spans="1:26" hidden="1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  <c r="Z3527" s="3">
        <f t="shared" si="55"/>
        <v>0</v>
      </c>
    </row>
    <row r="3528" spans="1:26" hidden="1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  <c r="Z3528" s="3">
        <f t="shared" si="55"/>
        <v>0</v>
      </c>
    </row>
    <row r="3529" spans="1:26" hidden="1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  <c r="Z3529" s="3">
        <f t="shared" si="55"/>
        <v>0</v>
      </c>
    </row>
    <row r="3530" spans="1:26" hidden="1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  <c r="Z3530" s="3">
        <f t="shared" si="55"/>
        <v>0</v>
      </c>
    </row>
    <row r="3531" spans="1:26" hidden="1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  <c r="Z3531" s="3">
        <f t="shared" si="55"/>
        <v>0</v>
      </c>
    </row>
    <row r="3532" spans="1:26" hidden="1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2100</v>
      </c>
      <c r="G3532">
        <v>44.5</v>
      </c>
      <c r="H3532">
        <v>9.5</v>
      </c>
      <c r="I3532">
        <v>35</v>
      </c>
      <c r="J3532">
        <v>0</v>
      </c>
      <c r="K3532">
        <v>0</v>
      </c>
      <c r="L3532">
        <v>420</v>
      </c>
      <c r="M3532">
        <v>534</v>
      </c>
      <c r="N3532">
        <v>44.5</v>
      </c>
      <c r="O3532">
        <v>9.5</v>
      </c>
      <c r="P3532">
        <v>35</v>
      </c>
      <c r="Q3532">
        <v>21.348314606741571</v>
      </c>
      <c r="R3532">
        <v>386</v>
      </c>
      <c r="S3532">
        <v>32.166666666666657</v>
      </c>
      <c r="T3532">
        <v>72.284644194756552</v>
      </c>
      <c r="U3532">
        <v>2.8333333333333361</v>
      </c>
      <c r="V3532">
        <v>9</v>
      </c>
      <c r="W3532" t="s">
        <v>29</v>
      </c>
      <c r="X3532">
        <v>37</v>
      </c>
      <c r="Y3532" t="s">
        <v>30</v>
      </c>
      <c r="Z3532" s="3">
        <f t="shared" si="55"/>
        <v>6.6613381477509392E-15</v>
      </c>
    </row>
    <row r="3533" spans="1:26" hidden="1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  <c r="Z3533" s="3">
        <f t="shared" si="55"/>
        <v>0</v>
      </c>
    </row>
    <row r="3534" spans="1:26" hidden="1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  <c r="Z3534" s="3">
        <f t="shared" si="55"/>
        <v>0</v>
      </c>
    </row>
    <row r="3535" spans="1:26" hidden="1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  <c r="Z3535" s="3">
        <f t="shared" si="55"/>
        <v>0</v>
      </c>
    </row>
    <row r="3536" spans="1:26" hidden="1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  <c r="Z3536" s="3">
        <f t="shared" si="55"/>
        <v>0</v>
      </c>
    </row>
    <row r="3537" spans="1:26" hidden="1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900</v>
      </c>
      <c r="G3537">
        <v>23.5</v>
      </c>
      <c r="H3537">
        <v>8.5</v>
      </c>
      <c r="I3537">
        <v>15</v>
      </c>
      <c r="J3537">
        <v>54</v>
      </c>
      <c r="K3537">
        <v>4.5</v>
      </c>
      <c r="L3537">
        <v>180</v>
      </c>
      <c r="M3537">
        <v>282</v>
      </c>
      <c r="N3537">
        <v>23.5</v>
      </c>
      <c r="O3537">
        <v>4</v>
      </c>
      <c r="P3537">
        <v>19.5</v>
      </c>
      <c r="Q3537">
        <v>17.021276595744681</v>
      </c>
      <c r="R3537">
        <v>254</v>
      </c>
      <c r="S3537">
        <v>21.166666666666671</v>
      </c>
      <c r="T3537">
        <v>90.070921985815616</v>
      </c>
      <c r="U3537">
        <v>0</v>
      </c>
      <c r="V3537">
        <v>9</v>
      </c>
      <c r="W3537" t="s">
        <v>29</v>
      </c>
      <c r="X3537">
        <v>37</v>
      </c>
      <c r="Y3537" t="s">
        <v>30</v>
      </c>
      <c r="Z3537" s="3">
        <f t="shared" si="55"/>
        <v>-1.6666666666666714</v>
      </c>
    </row>
    <row r="3538" spans="1:26" hidden="1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  <c r="Z3538" s="3">
        <f t="shared" si="55"/>
        <v>0</v>
      </c>
    </row>
    <row r="3539" spans="1:26" hidden="1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  <c r="Z3539" s="3">
        <f t="shared" si="55"/>
        <v>0</v>
      </c>
    </row>
    <row r="3540" spans="1:26" hidden="1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  <c r="Z3540" s="3">
        <f t="shared" si="55"/>
        <v>0</v>
      </c>
    </row>
    <row r="3541" spans="1:26" hidden="1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268</v>
      </c>
      <c r="S3541">
        <v>22.333333333333329</v>
      </c>
      <c r="T3541">
        <v>62.037037037037038</v>
      </c>
      <c r="U3541">
        <v>11.16666666666667</v>
      </c>
      <c r="V3541">
        <v>9</v>
      </c>
      <c r="W3541" t="s">
        <v>29</v>
      </c>
      <c r="X3541">
        <v>37</v>
      </c>
      <c r="Y3541" t="s">
        <v>30</v>
      </c>
      <c r="Z3541" s="3">
        <f t="shared" si="55"/>
        <v>0</v>
      </c>
    </row>
    <row r="3542" spans="1:26" hidden="1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  <c r="Z3542" s="3">
        <f t="shared" si="55"/>
        <v>0</v>
      </c>
    </row>
    <row r="3543" spans="1:26" hidden="1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1380</v>
      </c>
      <c r="G3543">
        <v>24</v>
      </c>
      <c r="H3543">
        <v>1</v>
      </c>
      <c r="I3543">
        <v>23</v>
      </c>
      <c r="J3543">
        <v>0</v>
      </c>
      <c r="K3543">
        <v>0</v>
      </c>
      <c r="L3543">
        <v>276</v>
      </c>
      <c r="M3543">
        <v>288</v>
      </c>
      <c r="N3543">
        <v>24</v>
      </c>
      <c r="O3543">
        <v>1</v>
      </c>
      <c r="P3543">
        <v>23</v>
      </c>
      <c r="Q3543">
        <v>4.1666666666666661</v>
      </c>
      <c r="R3543">
        <v>192</v>
      </c>
      <c r="S3543">
        <v>16</v>
      </c>
      <c r="T3543">
        <v>66.666666666666657</v>
      </c>
      <c r="U3543">
        <v>7</v>
      </c>
      <c r="V3543">
        <v>9</v>
      </c>
      <c r="W3543" t="s">
        <v>29</v>
      </c>
      <c r="X3543">
        <v>37</v>
      </c>
      <c r="Y3543" t="s">
        <v>30</v>
      </c>
      <c r="Z3543" s="3">
        <f t="shared" si="55"/>
        <v>0</v>
      </c>
    </row>
    <row r="3544" spans="1:26" hidden="1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  <c r="Z3544" s="3">
        <f t="shared" si="55"/>
        <v>0</v>
      </c>
    </row>
    <row r="3545" spans="1:26" hidden="1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  <c r="Z3545" s="3">
        <f t="shared" si="55"/>
        <v>0</v>
      </c>
    </row>
    <row r="3546" spans="1:26" hidden="1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204</v>
      </c>
      <c r="N3546">
        <v>17</v>
      </c>
      <c r="O3546">
        <v>0</v>
      </c>
      <c r="P3546">
        <v>17</v>
      </c>
      <c r="Q3546">
        <v>0</v>
      </c>
      <c r="R3546">
        <v>183</v>
      </c>
      <c r="S3546">
        <v>15.25</v>
      </c>
      <c r="T3546">
        <v>89.705882352941174</v>
      </c>
      <c r="U3546">
        <v>1.75</v>
      </c>
      <c r="V3546">
        <v>9</v>
      </c>
      <c r="W3546" t="s">
        <v>29</v>
      </c>
      <c r="X3546">
        <v>37</v>
      </c>
      <c r="Y3546" t="s">
        <v>30</v>
      </c>
      <c r="Z3546" s="3">
        <f t="shared" si="55"/>
        <v>0</v>
      </c>
    </row>
    <row r="3547" spans="1:26" hidden="1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  <c r="Z3547" s="3">
        <f t="shared" si="55"/>
        <v>0</v>
      </c>
    </row>
    <row r="3548" spans="1:26" hidden="1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  <c r="Z3548" s="3">
        <f t="shared" si="55"/>
        <v>0</v>
      </c>
    </row>
    <row r="3549" spans="1:26" hidden="1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  <c r="Z3549" s="3">
        <f t="shared" si="55"/>
        <v>0</v>
      </c>
    </row>
    <row r="3550" spans="1:26" hidden="1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  <c r="Z3550" s="3">
        <f t="shared" si="55"/>
        <v>0</v>
      </c>
    </row>
    <row r="3551" spans="1:26" hidden="1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  <c r="Z3551" s="3">
        <f t="shared" si="55"/>
        <v>-3.5527136788005009E-15</v>
      </c>
    </row>
    <row r="3552" spans="1:26" hidden="1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  <c r="Z3552" s="3">
        <f t="shared" si="55"/>
        <v>0</v>
      </c>
    </row>
    <row r="3553" spans="1:26" hidden="1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66</v>
      </c>
      <c r="N3553">
        <v>5.5</v>
      </c>
      <c r="O3553">
        <v>5.5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  <c r="Z3553" s="3">
        <f t="shared" si="55"/>
        <v>0</v>
      </c>
    </row>
    <row r="3554" spans="1:26" hidden="1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0</v>
      </c>
      <c r="G3554">
        <v>8</v>
      </c>
      <c r="H3554">
        <v>8</v>
      </c>
      <c r="I3554">
        <v>0</v>
      </c>
      <c r="J3554">
        <v>50</v>
      </c>
      <c r="K3554">
        <v>4.166666666666667</v>
      </c>
      <c r="L3554">
        <v>0</v>
      </c>
      <c r="M3554">
        <v>96</v>
      </c>
      <c r="N3554">
        <v>8</v>
      </c>
      <c r="O3554">
        <v>3.833333333333333</v>
      </c>
      <c r="P3554">
        <v>4.166666666666667</v>
      </c>
      <c r="Q3554">
        <v>47.916666666666657</v>
      </c>
      <c r="R3554">
        <v>50</v>
      </c>
      <c r="S3554">
        <v>4.166666666666667</v>
      </c>
      <c r="T3554">
        <v>52.083333333333343</v>
      </c>
      <c r="U3554">
        <v>0</v>
      </c>
      <c r="V3554">
        <v>9</v>
      </c>
      <c r="W3554" t="s">
        <v>29</v>
      </c>
      <c r="X3554">
        <v>37</v>
      </c>
      <c r="Y3554" t="s">
        <v>30</v>
      </c>
      <c r="Z3554" s="3">
        <f t="shared" si="55"/>
        <v>0</v>
      </c>
    </row>
    <row r="3555" spans="1:26" hidden="1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192</v>
      </c>
      <c r="N3555">
        <v>16</v>
      </c>
      <c r="O3555">
        <v>7</v>
      </c>
      <c r="P3555">
        <v>9</v>
      </c>
      <c r="Q3555">
        <v>43.75</v>
      </c>
      <c r="R3555">
        <v>83</v>
      </c>
      <c r="S3555">
        <v>6.916666666666667</v>
      </c>
      <c r="T3555">
        <v>43.229166666666671</v>
      </c>
      <c r="U3555">
        <v>2.0833333333333321</v>
      </c>
      <c r="V3555">
        <v>9</v>
      </c>
      <c r="W3555" t="s">
        <v>29</v>
      </c>
      <c r="X3555">
        <v>37</v>
      </c>
      <c r="Y3555" t="s">
        <v>30</v>
      </c>
      <c r="Z3555" s="3">
        <f t="shared" si="55"/>
        <v>0</v>
      </c>
    </row>
    <row r="3556" spans="1:26" hidden="1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  <c r="Z3556" s="3">
        <f t="shared" si="55"/>
        <v>0</v>
      </c>
    </row>
    <row r="3557" spans="1:26" hidden="1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  <c r="Z3557" s="3">
        <f t="shared" si="55"/>
        <v>0</v>
      </c>
    </row>
    <row r="3558" spans="1:26" hidden="1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  <c r="Z3558" s="3">
        <f t="shared" si="55"/>
        <v>0</v>
      </c>
    </row>
    <row r="3559" spans="1:26" hidden="1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1740</v>
      </c>
      <c r="G3559">
        <v>29</v>
      </c>
      <c r="H3559">
        <v>0</v>
      </c>
      <c r="I3559">
        <v>29</v>
      </c>
      <c r="J3559">
        <v>0</v>
      </c>
      <c r="K3559">
        <v>0</v>
      </c>
      <c r="L3559">
        <v>348</v>
      </c>
      <c r="M3559">
        <v>348</v>
      </c>
      <c r="N3559">
        <v>29</v>
      </c>
      <c r="O3559">
        <v>0</v>
      </c>
      <c r="P3559">
        <v>29</v>
      </c>
      <c r="Q3559">
        <v>0</v>
      </c>
      <c r="R3559">
        <v>0</v>
      </c>
      <c r="S3559">
        <v>0</v>
      </c>
      <c r="T3559">
        <v>0</v>
      </c>
      <c r="U3559">
        <v>29</v>
      </c>
      <c r="V3559">
        <v>9</v>
      </c>
      <c r="W3559" t="s">
        <v>29</v>
      </c>
      <c r="X3559">
        <v>37</v>
      </c>
      <c r="Y3559" t="s">
        <v>30</v>
      </c>
      <c r="Z3559" s="3">
        <f t="shared" si="55"/>
        <v>0</v>
      </c>
    </row>
    <row r="3560" spans="1:26" hidden="1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  <c r="Z3560" s="3">
        <f t="shared" si="55"/>
        <v>0</v>
      </c>
    </row>
    <row r="3561" spans="1:26" hidden="1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  <c r="Z3561" s="3">
        <f t="shared" si="55"/>
        <v>0</v>
      </c>
    </row>
    <row r="3562" spans="1:26" hidden="1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  <c r="Z3562" s="3">
        <f t="shared" si="55"/>
        <v>0</v>
      </c>
    </row>
    <row r="3563" spans="1:26" hidden="1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  <c r="Z3563" s="3">
        <f t="shared" si="55"/>
        <v>0</v>
      </c>
    </row>
    <row r="3564" spans="1:26" hidden="1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600</v>
      </c>
      <c r="G3564">
        <v>19</v>
      </c>
      <c r="H3564">
        <v>9</v>
      </c>
      <c r="I3564">
        <v>10</v>
      </c>
      <c r="J3564">
        <v>0</v>
      </c>
      <c r="K3564">
        <v>0</v>
      </c>
      <c r="L3564">
        <v>120</v>
      </c>
      <c r="M3564">
        <v>228</v>
      </c>
      <c r="N3564">
        <v>19</v>
      </c>
      <c r="O3564">
        <v>9</v>
      </c>
      <c r="P3564">
        <v>10</v>
      </c>
      <c r="Q3564">
        <v>47.368421052631582</v>
      </c>
      <c r="R3564">
        <v>69</v>
      </c>
      <c r="S3564">
        <v>5.75</v>
      </c>
      <c r="T3564">
        <v>30.263157894736839</v>
      </c>
      <c r="U3564">
        <v>4.25</v>
      </c>
      <c r="V3564">
        <v>9</v>
      </c>
      <c r="W3564" t="s">
        <v>29</v>
      </c>
      <c r="X3564">
        <v>37</v>
      </c>
      <c r="Y3564" t="s">
        <v>30</v>
      </c>
      <c r="Z3564" s="3">
        <f t="shared" si="55"/>
        <v>0</v>
      </c>
    </row>
    <row r="3565" spans="1:26" hidden="1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  <c r="Z3565" s="3">
        <f t="shared" si="55"/>
        <v>0</v>
      </c>
    </row>
    <row r="3566" spans="1:26" hidden="1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  <c r="Z3566" s="3">
        <f t="shared" si="55"/>
        <v>0</v>
      </c>
    </row>
    <row r="3567" spans="1:26" hidden="1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  <c r="Z3567" s="3">
        <f t="shared" si="55"/>
        <v>0</v>
      </c>
    </row>
    <row r="3568" spans="1:26" hidden="1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  <c r="Z3568" s="3">
        <f t="shared" si="55"/>
        <v>0</v>
      </c>
    </row>
    <row r="3569" spans="1:26" hidden="1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  <c r="Z3569" s="3">
        <f t="shared" si="55"/>
        <v>0</v>
      </c>
    </row>
    <row r="3570" spans="1:26" hidden="1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  <c r="Z3570" s="3">
        <f t="shared" si="55"/>
        <v>0</v>
      </c>
    </row>
    <row r="3571" spans="1:26" hidden="1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  <c r="Z3571" s="3">
        <f t="shared" si="55"/>
        <v>0</v>
      </c>
    </row>
    <row r="3572" spans="1:26" hidden="1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  <c r="Z3572" s="3">
        <f t="shared" si="55"/>
        <v>0</v>
      </c>
    </row>
    <row r="3573" spans="1:26" hidden="1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  <c r="Z3573" s="3">
        <f t="shared" si="55"/>
        <v>0</v>
      </c>
    </row>
    <row r="3574" spans="1:26" hidden="1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97</v>
      </c>
      <c r="S3574">
        <v>8.0833333333333339</v>
      </c>
      <c r="T3574">
        <v>100</v>
      </c>
      <c r="U3574">
        <v>0</v>
      </c>
      <c r="V3574">
        <v>9</v>
      </c>
      <c r="W3574" t="s">
        <v>29</v>
      </c>
      <c r="X3574">
        <v>37</v>
      </c>
      <c r="Y3574" t="s">
        <v>30</v>
      </c>
      <c r="Z3574" s="3">
        <f t="shared" si="55"/>
        <v>-8.3333333333333925E-2</v>
      </c>
    </row>
    <row r="3575" spans="1:26" hidden="1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  <c r="Z3575" s="3">
        <f t="shared" si="55"/>
        <v>0</v>
      </c>
    </row>
    <row r="3576" spans="1:26" hidden="1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255</v>
      </c>
      <c r="S3576">
        <v>21.25</v>
      </c>
      <c r="T3576">
        <v>53.125</v>
      </c>
      <c r="U3576">
        <v>9.25</v>
      </c>
      <c r="V3576">
        <v>9</v>
      </c>
      <c r="W3576" t="s">
        <v>29</v>
      </c>
      <c r="X3576">
        <v>37</v>
      </c>
      <c r="Y3576" t="s">
        <v>30</v>
      </c>
      <c r="Z3576" s="3">
        <f t="shared" si="55"/>
        <v>0</v>
      </c>
    </row>
    <row r="3577" spans="1:26" hidden="1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>
        <v>192</v>
      </c>
      <c r="N3577">
        <v>16</v>
      </c>
      <c r="O3577">
        <v>0.5</v>
      </c>
      <c r="P3577">
        <v>15.5</v>
      </c>
      <c r="Q3577">
        <v>3.125</v>
      </c>
      <c r="R3577">
        <v>75</v>
      </c>
      <c r="S3577">
        <v>6.25</v>
      </c>
      <c r="T3577">
        <v>39.0625</v>
      </c>
      <c r="U3577">
        <v>9.25</v>
      </c>
      <c r="V3577">
        <v>9</v>
      </c>
      <c r="W3577" t="s">
        <v>29</v>
      </c>
      <c r="X3577">
        <v>37</v>
      </c>
      <c r="Y3577" t="s">
        <v>30</v>
      </c>
      <c r="Z3577" s="3">
        <f t="shared" si="55"/>
        <v>0</v>
      </c>
    </row>
    <row r="3578" spans="1:26" hidden="1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1080</v>
      </c>
      <c r="G3578">
        <v>32</v>
      </c>
      <c r="H3578">
        <v>14</v>
      </c>
      <c r="I3578">
        <v>18</v>
      </c>
      <c r="J3578">
        <v>56</v>
      </c>
      <c r="K3578">
        <v>4.666666666666667</v>
      </c>
      <c r="L3578">
        <v>216</v>
      </c>
      <c r="M3578">
        <v>384</v>
      </c>
      <c r="N3578">
        <v>32</v>
      </c>
      <c r="O3578">
        <v>9.3333333333333321</v>
      </c>
      <c r="P3578">
        <v>22.666666666666671</v>
      </c>
      <c r="Q3578">
        <v>29.166666666666661</v>
      </c>
      <c r="R3578">
        <v>240</v>
      </c>
      <c r="S3578">
        <v>20</v>
      </c>
      <c r="T3578">
        <v>62.5</v>
      </c>
      <c r="U3578">
        <v>2.6666666666666679</v>
      </c>
      <c r="V3578">
        <v>10</v>
      </c>
      <c r="W3578" t="s">
        <v>1259</v>
      </c>
      <c r="X3578">
        <v>37</v>
      </c>
      <c r="Y3578" t="s">
        <v>30</v>
      </c>
      <c r="Z3578" s="3">
        <f t="shared" si="55"/>
        <v>0</v>
      </c>
    </row>
    <row r="3579" spans="1:26" hidden="1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  <c r="Z3579" s="3">
        <f t="shared" si="55"/>
        <v>0</v>
      </c>
    </row>
    <row r="3580" spans="1:26" hidden="1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84</v>
      </c>
      <c r="N3580">
        <v>7</v>
      </c>
      <c r="O3580">
        <v>0</v>
      </c>
      <c r="P3580">
        <v>7</v>
      </c>
      <c r="Q3580">
        <v>0</v>
      </c>
      <c r="R3580">
        <v>66</v>
      </c>
      <c r="S3580">
        <v>5.5</v>
      </c>
      <c r="T3580">
        <v>78.571428571428569</v>
      </c>
      <c r="U3580">
        <v>1.5</v>
      </c>
      <c r="V3580">
        <v>10</v>
      </c>
      <c r="W3580" t="s">
        <v>1259</v>
      </c>
      <c r="X3580">
        <v>37</v>
      </c>
      <c r="Y3580" t="s">
        <v>30</v>
      </c>
      <c r="Z3580" s="3">
        <f t="shared" si="55"/>
        <v>0</v>
      </c>
    </row>
    <row r="3581" spans="1:26" hidden="1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99</v>
      </c>
      <c r="S3581">
        <v>8.25</v>
      </c>
      <c r="T3581">
        <v>100</v>
      </c>
      <c r="U3581">
        <v>0</v>
      </c>
      <c r="V3581">
        <v>10</v>
      </c>
      <c r="W3581" t="s">
        <v>1259</v>
      </c>
      <c r="X3581">
        <v>37</v>
      </c>
      <c r="Y3581" t="s">
        <v>30</v>
      </c>
      <c r="Z3581" s="3">
        <f t="shared" si="55"/>
        <v>-0.25</v>
      </c>
    </row>
    <row r="3582" spans="1:26" hidden="1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  <c r="Z3582" s="3">
        <f t="shared" si="55"/>
        <v>0</v>
      </c>
    </row>
    <row r="3583" spans="1:26" hidden="1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216</v>
      </c>
      <c r="N3583">
        <v>18</v>
      </c>
      <c r="O3583">
        <v>1</v>
      </c>
      <c r="P3583">
        <v>17</v>
      </c>
      <c r="Q3583">
        <v>5.5555555555555554</v>
      </c>
      <c r="R3583">
        <v>151</v>
      </c>
      <c r="S3583">
        <v>12.58333333333333</v>
      </c>
      <c r="T3583">
        <v>69.907407407407405</v>
      </c>
      <c r="U3583">
        <v>4.4166666666666661</v>
      </c>
      <c r="V3583">
        <v>10</v>
      </c>
      <c r="W3583" t="s">
        <v>1259</v>
      </c>
      <c r="X3583">
        <v>37</v>
      </c>
      <c r="Y3583" t="s">
        <v>30</v>
      </c>
      <c r="Z3583" s="3">
        <f t="shared" si="55"/>
        <v>0</v>
      </c>
    </row>
    <row r="3584" spans="1:26" hidden="1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  <c r="Z3584" s="3">
        <f t="shared" si="55"/>
        <v>0</v>
      </c>
    </row>
    <row r="3585" spans="1:26" hidden="1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312</v>
      </c>
      <c r="N3585">
        <v>26</v>
      </c>
      <c r="O3585">
        <v>8</v>
      </c>
      <c r="P3585">
        <v>18</v>
      </c>
      <c r="Q3585">
        <v>30.76923076923077</v>
      </c>
      <c r="R3585">
        <v>209</v>
      </c>
      <c r="S3585">
        <v>17.416666666666671</v>
      </c>
      <c r="T3585">
        <v>66.987179487179489</v>
      </c>
      <c r="U3585">
        <v>0.58333333333333215</v>
      </c>
      <c r="V3585">
        <v>10</v>
      </c>
      <c r="W3585" t="s">
        <v>1259</v>
      </c>
      <c r="X3585">
        <v>37</v>
      </c>
      <c r="Y3585" t="s">
        <v>30</v>
      </c>
      <c r="Z3585" s="3">
        <f t="shared" si="55"/>
        <v>-3.5527136788005009E-15</v>
      </c>
    </row>
    <row r="3586" spans="1:26" hidden="1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840</v>
      </c>
      <c r="G3586">
        <v>14</v>
      </c>
      <c r="H3586">
        <v>0</v>
      </c>
      <c r="I3586">
        <v>14</v>
      </c>
      <c r="J3586">
        <v>0</v>
      </c>
      <c r="K3586">
        <v>0</v>
      </c>
      <c r="L3586">
        <v>168</v>
      </c>
      <c r="M3586">
        <v>168</v>
      </c>
      <c r="N3586">
        <v>14</v>
      </c>
      <c r="O3586">
        <v>0</v>
      </c>
      <c r="P3586">
        <v>14</v>
      </c>
      <c r="Q3586">
        <v>0</v>
      </c>
      <c r="R3586">
        <v>46</v>
      </c>
      <c r="S3586">
        <v>3.833333333333333</v>
      </c>
      <c r="T3586">
        <v>27.38095238095238</v>
      </c>
      <c r="U3586">
        <v>10.16666666666667</v>
      </c>
      <c r="V3586">
        <v>10</v>
      </c>
      <c r="W3586" t="s">
        <v>1259</v>
      </c>
      <c r="X3586">
        <v>37</v>
      </c>
      <c r="Y3586" t="s">
        <v>30</v>
      </c>
      <c r="Z3586" s="3">
        <f t="shared" si="55"/>
        <v>0</v>
      </c>
    </row>
    <row r="3587" spans="1:26" hidden="1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1455</v>
      </c>
      <c r="G3587">
        <v>25</v>
      </c>
      <c r="H3587">
        <v>0.75</v>
      </c>
      <c r="I3587">
        <v>24.25</v>
      </c>
      <c r="J3587">
        <v>9</v>
      </c>
      <c r="K3587">
        <v>0.75</v>
      </c>
      <c r="L3587">
        <v>291</v>
      </c>
      <c r="M3587">
        <v>300</v>
      </c>
      <c r="N3587">
        <v>25</v>
      </c>
      <c r="O3587">
        <v>0</v>
      </c>
      <c r="P3587">
        <v>25</v>
      </c>
      <c r="Q3587">
        <v>0</v>
      </c>
      <c r="R3587">
        <v>239</v>
      </c>
      <c r="S3587">
        <v>19.916666666666671</v>
      </c>
      <c r="T3587">
        <v>79.666666666666671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  <c r="Z3587" s="3">
        <f t="shared" ref="Z3587:Z3650" si="56">N3587-O3587-S3587-U3587</f>
        <v>0</v>
      </c>
    </row>
    <row r="3588" spans="1:26" hidden="1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480</v>
      </c>
      <c r="G3588">
        <v>24</v>
      </c>
      <c r="H3588">
        <v>16</v>
      </c>
      <c r="I3588">
        <v>8</v>
      </c>
      <c r="J3588">
        <v>0</v>
      </c>
      <c r="K3588">
        <v>0</v>
      </c>
      <c r="L3588">
        <v>96</v>
      </c>
      <c r="M3588">
        <v>288</v>
      </c>
      <c r="N3588">
        <v>24</v>
      </c>
      <c r="O3588">
        <v>16</v>
      </c>
      <c r="P3588">
        <v>8</v>
      </c>
      <c r="Q3588">
        <v>66.666666666666657</v>
      </c>
      <c r="R3588">
        <v>62</v>
      </c>
      <c r="S3588">
        <v>5.166666666666667</v>
      </c>
      <c r="T3588">
        <v>21.527777777777779</v>
      </c>
      <c r="U3588">
        <v>2.8333333333333321</v>
      </c>
      <c r="V3588">
        <v>10</v>
      </c>
      <c r="W3588" t="s">
        <v>1259</v>
      </c>
      <c r="X3588">
        <v>37</v>
      </c>
      <c r="Y3588" t="s">
        <v>30</v>
      </c>
      <c r="Z3588" s="3">
        <f t="shared" si="56"/>
        <v>0</v>
      </c>
    </row>
    <row r="3589" spans="1:26" hidden="1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195</v>
      </c>
      <c r="S3589">
        <v>16.25</v>
      </c>
      <c r="T3589">
        <v>67.708333333333343</v>
      </c>
      <c r="U3589">
        <v>2.25</v>
      </c>
      <c r="V3589">
        <v>10</v>
      </c>
      <c r="W3589" t="s">
        <v>1259</v>
      </c>
      <c r="X3589">
        <v>37</v>
      </c>
      <c r="Y3589" t="s">
        <v>30</v>
      </c>
      <c r="Z3589" s="3">
        <f t="shared" si="56"/>
        <v>0</v>
      </c>
    </row>
    <row r="3590" spans="1:26" hidden="1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  <c r="Z3590" s="3">
        <f t="shared" si="56"/>
        <v>0</v>
      </c>
    </row>
    <row r="3591" spans="1:26" hidden="1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  <c r="Z3591" s="3">
        <f t="shared" si="56"/>
        <v>0</v>
      </c>
    </row>
    <row r="3592" spans="1:26" hidden="1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  <c r="Z3592" s="3">
        <f t="shared" si="56"/>
        <v>0</v>
      </c>
    </row>
    <row r="3593" spans="1:26" hidden="1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  <c r="Z3593" s="3">
        <f t="shared" si="56"/>
        <v>0</v>
      </c>
    </row>
    <row r="3594" spans="1:26" hidden="1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  <c r="Z3594" s="3">
        <f t="shared" si="56"/>
        <v>0</v>
      </c>
    </row>
    <row r="3595" spans="1:26" hidden="1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  <c r="Z3595" s="3">
        <f t="shared" si="56"/>
        <v>0</v>
      </c>
    </row>
    <row r="3596" spans="1:26" hidden="1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  <c r="Z3596" s="3">
        <f t="shared" si="56"/>
        <v>0</v>
      </c>
    </row>
    <row r="3597" spans="1:26" hidden="1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  <c r="Z3597" s="3">
        <f t="shared" si="56"/>
        <v>0</v>
      </c>
    </row>
    <row r="3598" spans="1:26" hidden="1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1200</v>
      </c>
      <c r="G3598">
        <v>20.5</v>
      </c>
      <c r="H3598">
        <v>0.5</v>
      </c>
      <c r="I3598">
        <v>20</v>
      </c>
      <c r="J3598">
        <v>0</v>
      </c>
      <c r="K3598">
        <v>0</v>
      </c>
      <c r="L3598">
        <v>240</v>
      </c>
      <c r="M3598">
        <v>246</v>
      </c>
      <c r="N3598">
        <v>20.5</v>
      </c>
      <c r="O3598">
        <v>0.5</v>
      </c>
      <c r="P3598">
        <v>20</v>
      </c>
      <c r="Q3598">
        <v>2.4390243902439019</v>
      </c>
      <c r="R3598">
        <v>100</v>
      </c>
      <c r="S3598">
        <v>8.3333333333333339</v>
      </c>
      <c r="T3598">
        <v>40.650406504065053</v>
      </c>
      <c r="U3598">
        <v>11.66666666666667</v>
      </c>
      <c r="V3598">
        <v>10</v>
      </c>
      <c r="W3598" t="s">
        <v>1259</v>
      </c>
      <c r="X3598">
        <v>37</v>
      </c>
      <c r="Y3598" t="s">
        <v>30</v>
      </c>
      <c r="Z3598" s="3">
        <f t="shared" si="56"/>
        <v>0</v>
      </c>
    </row>
    <row r="3599" spans="1:26" hidden="1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252</v>
      </c>
      <c r="N3599">
        <v>21</v>
      </c>
      <c r="O3599">
        <v>0</v>
      </c>
      <c r="P3599">
        <v>21</v>
      </c>
      <c r="Q3599">
        <v>0</v>
      </c>
      <c r="R3599">
        <v>215</v>
      </c>
      <c r="S3599">
        <v>17.916666666666671</v>
      </c>
      <c r="T3599">
        <v>85.317460317460331</v>
      </c>
      <c r="U3599">
        <v>3.0833333333333321</v>
      </c>
      <c r="V3599">
        <v>10</v>
      </c>
      <c r="W3599" t="s">
        <v>1259</v>
      </c>
      <c r="X3599">
        <v>37</v>
      </c>
      <c r="Y3599" t="s">
        <v>30</v>
      </c>
      <c r="Z3599" s="3">
        <f t="shared" si="56"/>
        <v>-3.5527136788005009E-15</v>
      </c>
    </row>
    <row r="3600" spans="1:26" hidden="1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106</v>
      </c>
      <c r="S3600">
        <v>8.8333333333333339</v>
      </c>
      <c r="T3600">
        <v>100</v>
      </c>
      <c r="U3600">
        <v>0</v>
      </c>
      <c r="V3600">
        <v>10</v>
      </c>
      <c r="W3600" t="s">
        <v>1259</v>
      </c>
      <c r="X3600">
        <v>37</v>
      </c>
      <c r="Y3600" t="s">
        <v>30</v>
      </c>
      <c r="Z3600" s="3">
        <f t="shared" si="56"/>
        <v>-0.83333333333333393</v>
      </c>
    </row>
    <row r="3601" spans="1:26" hidden="1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  <c r="Z3601" s="3">
        <f t="shared" si="56"/>
        <v>0</v>
      </c>
    </row>
    <row r="3602" spans="1:26" hidden="1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  <c r="Z3602" s="3">
        <f t="shared" si="56"/>
        <v>0</v>
      </c>
    </row>
    <row r="3603" spans="1:26" hidden="1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  <c r="Z3603" s="3">
        <f t="shared" si="56"/>
        <v>0</v>
      </c>
    </row>
    <row r="3604" spans="1:26" hidden="1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192</v>
      </c>
      <c r="S3604">
        <v>16</v>
      </c>
      <c r="T3604">
        <v>100</v>
      </c>
      <c r="U3604">
        <v>0</v>
      </c>
      <c r="V3604">
        <v>10</v>
      </c>
      <c r="W3604" t="s">
        <v>1259</v>
      </c>
      <c r="X3604">
        <v>37</v>
      </c>
      <c r="Y3604" t="s">
        <v>30</v>
      </c>
      <c r="Z3604" s="3">
        <f t="shared" si="56"/>
        <v>0</v>
      </c>
    </row>
    <row r="3605" spans="1:26" hidden="1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  <c r="Z3605" s="3">
        <f t="shared" si="56"/>
        <v>0</v>
      </c>
    </row>
    <row r="3606" spans="1:26" hidden="1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  <c r="Z3606" s="3">
        <f t="shared" si="56"/>
        <v>0</v>
      </c>
    </row>
    <row r="3607" spans="1:26" hidden="1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  <c r="Z3607" s="3">
        <f t="shared" si="56"/>
        <v>0</v>
      </c>
    </row>
    <row r="3608" spans="1:26" hidden="1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  <c r="Z3608" s="3">
        <f t="shared" si="56"/>
        <v>0</v>
      </c>
    </row>
    <row r="3609" spans="1:26" hidden="1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  <c r="Z3609" s="3">
        <f t="shared" si="56"/>
        <v>0</v>
      </c>
    </row>
    <row r="3610" spans="1:26" hidden="1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  <c r="Z3610" s="3">
        <f t="shared" si="56"/>
        <v>0</v>
      </c>
    </row>
    <row r="3611" spans="1:26" hidden="1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1890</v>
      </c>
      <c r="G3611">
        <v>32</v>
      </c>
      <c r="H3611">
        <v>0.5</v>
      </c>
      <c r="I3611">
        <v>31.5</v>
      </c>
      <c r="J3611">
        <v>0</v>
      </c>
      <c r="K3611">
        <v>0</v>
      </c>
      <c r="L3611">
        <v>378</v>
      </c>
      <c r="M3611">
        <v>384</v>
      </c>
      <c r="N3611">
        <v>32</v>
      </c>
      <c r="O3611">
        <v>0.5</v>
      </c>
      <c r="P3611">
        <v>31.5</v>
      </c>
      <c r="Q3611">
        <v>1.5625</v>
      </c>
      <c r="R3611">
        <v>144</v>
      </c>
      <c r="S3611">
        <v>12</v>
      </c>
      <c r="T3611">
        <v>37.5</v>
      </c>
      <c r="U3611">
        <v>19.5</v>
      </c>
      <c r="V3611">
        <v>10</v>
      </c>
      <c r="W3611" t="s">
        <v>1259</v>
      </c>
      <c r="X3611">
        <v>37</v>
      </c>
      <c r="Y3611" t="s">
        <v>30</v>
      </c>
      <c r="Z3611" s="3">
        <f t="shared" si="56"/>
        <v>0</v>
      </c>
    </row>
    <row r="3612" spans="1:26" hidden="1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  <c r="Z3612" s="3">
        <f t="shared" si="56"/>
        <v>0</v>
      </c>
    </row>
    <row r="3613" spans="1:26" hidden="1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  <c r="Z3613" s="3">
        <f t="shared" si="56"/>
        <v>0</v>
      </c>
    </row>
    <row r="3614" spans="1:26" hidden="1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  <c r="Z3614" s="3">
        <f t="shared" si="56"/>
        <v>0</v>
      </c>
    </row>
    <row r="3615" spans="1:26" hidden="1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  <c r="Z3615" s="3">
        <f t="shared" si="56"/>
        <v>0</v>
      </c>
    </row>
    <row r="3616" spans="1:26" hidden="1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  <c r="Z3616" s="3">
        <f t="shared" si="56"/>
        <v>0</v>
      </c>
    </row>
    <row r="3617" spans="1:26" hidden="1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  <c r="Z3617" s="3">
        <f t="shared" si="56"/>
        <v>0</v>
      </c>
    </row>
    <row r="3618" spans="1:26" hidden="1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124</v>
      </c>
      <c r="S3618">
        <v>10.33333333333333</v>
      </c>
      <c r="T3618">
        <v>82.666666666666671</v>
      </c>
      <c r="U3618">
        <v>2.1666666666666661</v>
      </c>
      <c r="V3618">
        <v>10</v>
      </c>
      <c r="W3618" t="s">
        <v>1259</v>
      </c>
      <c r="X3618">
        <v>37</v>
      </c>
      <c r="Y3618" t="s">
        <v>30</v>
      </c>
      <c r="Z3618" s="3">
        <f t="shared" si="56"/>
        <v>3.5527136788005009E-15</v>
      </c>
    </row>
    <row r="3619" spans="1:26" hidden="1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  <c r="Z3619" s="3">
        <f t="shared" si="56"/>
        <v>0</v>
      </c>
    </row>
    <row r="3620" spans="1:26" hidden="1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  <c r="Z3620" s="3">
        <f t="shared" si="56"/>
        <v>3.5527136788005009E-15</v>
      </c>
    </row>
    <row r="3621" spans="1:26" hidden="1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170</v>
      </c>
      <c r="S3621">
        <v>14.16666666666667</v>
      </c>
      <c r="T3621">
        <v>88.541666666666657</v>
      </c>
      <c r="U3621">
        <v>1.8333333333333339</v>
      </c>
      <c r="V3621">
        <v>10</v>
      </c>
      <c r="W3621" t="s">
        <v>1259</v>
      </c>
      <c r="X3621">
        <v>37</v>
      </c>
      <c r="Y3621" t="s">
        <v>30</v>
      </c>
      <c r="Z3621" s="3">
        <f t="shared" si="56"/>
        <v>-3.5527136788005009E-15</v>
      </c>
    </row>
    <row r="3622" spans="1:26" hidden="1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689</v>
      </c>
      <c r="G3622">
        <v>16.983333333333331</v>
      </c>
      <c r="H3622">
        <v>5.5</v>
      </c>
      <c r="I3622">
        <v>11.483333333333331</v>
      </c>
      <c r="J3622">
        <v>18</v>
      </c>
      <c r="K3622">
        <v>1.5</v>
      </c>
      <c r="L3622">
        <v>137.80000000000001</v>
      </c>
      <c r="M3622">
        <v>203.8</v>
      </c>
      <c r="N3622">
        <v>16.983333333333331</v>
      </c>
      <c r="O3622">
        <v>4</v>
      </c>
      <c r="P3622">
        <v>12.983333333333331</v>
      </c>
      <c r="Q3622">
        <v>23.552502453385671</v>
      </c>
      <c r="R3622">
        <v>81</v>
      </c>
      <c r="S3622">
        <v>6.75</v>
      </c>
      <c r="T3622">
        <v>39.744847890088323</v>
      </c>
      <c r="U3622">
        <v>6.2333333333333343</v>
      </c>
      <c r="V3622">
        <v>10</v>
      </c>
      <c r="W3622" t="s">
        <v>1259</v>
      </c>
      <c r="X3622">
        <v>37</v>
      </c>
      <c r="Y3622" t="s">
        <v>30</v>
      </c>
      <c r="Z3622" s="3">
        <f t="shared" si="56"/>
        <v>0</v>
      </c>
    </row>
    <row r="3623" spans="1:26" hidden="1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  <c r="Z3623" s="3">
        <f t="shared" si="56"/>
        <v>0</v>
      </c>
    </row>
    <row r="3624" spans="1:26" hidden="1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  <c r="Z3624" s="3">
        <f t="shared" si="56"/>
        <v>0</v>
      </c>
    </row>
    <row r="3625" spans="1:26" hidden="1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  <c r="Z3625" s="3">
        <f t="shared" si="56"/>
        <v>0</v>
      </c>
    </row>
    <row r="3626" spans="1:26" hidden="1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  <c r="Z3626" s="3">
        <f t="shared" si="56"/>
        <v>8.8817841970012523E-16</v>
      </c>
    </row>
    <row r="3627" spans="1:26" hidden="1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  <c r="Z3627" s="3">
        <f t="shared" si="56"/>
        <v>0</v>
      </c>
    </row>
    <row r="3628" spans="1:26" hidden="1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  <c r="Z3628" s="3">
        <f t="shared" si="56"/>
        <v>0</v>
      </c>
    </row>
    <row r="3629" spans="1:26" hidden="1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  <c r="Z3629" s="3">
        <f t="shared" si="56"/>
        <v>0</v>
      </c>
    </row>
    <row r="3630" spans="1:26" hidden="1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  <c r="Z3630" s="3">
        <f t="shared" si="56"/>
        <v>0</v>
      </c>
    </row>
    <row r="3631" spans="1:26" hidden="1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  <c r="Z3631" s="3">
        <f t="shared" si="56"/>
        <v>0</v>
      </c>
    </row>
    <row r="3632" spans="1:26" hidden="1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  <c r="Z3632" s="3">
        <f t="shared" si="56"/>
        <v>0</v>
      </c>
    </row>
    <row r="3633" spans="1:26" hidden="1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  <c r="Z3633" s="3">
        <f t="shared" si="56"/>
        <v>0</v>
      </c>
    </row>
    <row r="3634" spans="1:26" hidden="1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106</v>
      </c>
      <c r="S3634">
        <v>8.8333333333333339</v>
      </c>
      <c r="T3634">
        <v>100</v>
      </c>
      <c r="U3634">
        <v>0</v>
      </c>
      <c r="V3634">
        <v>10</v>
      </c>
      <c r="W3634" t="s">
        <v>1259</v>
      </c>
      <c r="X3634">
        <v>37</v>
      </c>
      <c r="Y3634" t="s">
        <v>30</v>
      </c>
      <c r="Z3634" s="3">
        <f t="shared" si="56"/>
        <v>-0.83333333333333393</v>
      </c>
    </row>
    <row r="3635" spans="1:26" hidden="1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  <c r="Z3635" s="3">
        <f t="shared" si="56"/>
        <v>0</v>
      </c>
    </row>
    <row r="3636" spans="1:26" hidden="1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  <c r="Z3636" s="3">
        <f t="shared" si="56"/>
        <v>0</v>
      </c>
    </row>
    <row r="3637" spans="1:26" hidden="1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192</v>
      </c>
      <c r="S3637">
        <v>16</v>
      </c>
      <c r="T3637">
        <v>100</v>
      </c>
      <c r="U3637">
        <v>0</v>
      </c>
      <c r="V3637">
        <v>10</v>
      </c>
      <c r="W3637" t="s">
        <v>1259</v>
      </c>
      <c r="X3637">
        <v>37</v>
      </c>
      <c r="Y3637" t="s">
        <v>30</v>
      </c>
      <c r="Z3637" s="3">
        <f t="shared" si="56"/>
        <v>0</v>
      </c>
    </row>
    <row r="3638" spans="1:26" hidden="1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  <c r="Z3638" s="3">
        <f t="shared" si="56"/>
        <v>0</v>
      </c>
    </row>
    <row r="3639" spans="1:26" hidden="1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  <c r="Z3639" s="3">
        <f t="shared" si="56"/>
        <v>-3.5527136788005009E-15</v>
      </c>
    </row>
    <row r="3640" spans="1:26" hidden="1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  <c r="Z3640" s="3">
        <f t="shared" si="56"/>
        <v>0</v>
      </c>
    </row>
    <row r="3641" spans="1:26" hidden="1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  <c r="Z3641" s="3">
        <f t="shared" si="56"/>
        <v>0</v>
      </c>
    </row>
    <row r="3642" spans="1:26" hidden="1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  <c r="Z3642" s="3">
        <f t="shared" si="56"/>
        <v>0</v>
      </c>
    </row>
    <row r="3643" spans="1:26" hidden="1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  <c r="Z3643" s="3">
        <f t="shared" si="56"/>
        <v>0</v>
      </c>
    </row>
    <row r="3644" spans="1:26" hidden="1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  <c r="Z3644" s="3">
        <f t="shared" si="56"/>
        <v>0</v>
      </c>
    </row>
    <row r="3645" spans="1:26" hidden="1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  <c r="Z3645" s="3">
        <f t="shared" si="56"/>
        <v>0</v>
      </c>
    </row>
    <row r="3646" spans="1:26" hidden="1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  <c r="Z3646" s="3">
        <f t="shared" si="56"/>
        <v>0</v>
      </c>
    </row>
    <row r="3647" spans="1:26" hidden="1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  <c r="Z3647" s="3">
        <f t="shared" si="56"/>
        <v>0</v>
      </c>
    </row>
    <row r="3648" spans="1:26" hidden="1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  <c r="Z3648" s="3">
        <f t="shared" si="56"/>
        <v>0</v>
      </c>
    </row>
    <row r="3649" spans="1:26" hidden="1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  <c r="Z3649" s="3">
        <f t="shared" si="56"/>
        <v>0</v>
      </c>
    </row>
    <row r="3650" spans="1:26" hidden="1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  <c r="Z3650" s="3">
        <f t="shared" si="56"/>
        <v>0</v>
      </c>
    </row>
    <row r="3651" spans="1:26" hidden="1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  <c r="Z3651" s="3">
        <f t="shared" ref="Z3651:Z3714" si="57">N3651-O3651-S3651-U3651</f>
        <v>0</v>
      </c>
    </row>
    <row r="3652" spans="1:26" hidden="1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  <c r="Z3652" s="3">
        <f t="shared" si="57"/>
        <v>0</v>
      </c>
    </row>
    <row r="3653" spans="1:26" hidden="1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960</v>
      </c>
      <c r="G3653">
        <v>16</v>
      </c>
      <c r="H3653">
        <v>0</v>
      </c>
      <c r="I3653">
        <v>16</v>
      </c>
      <c r="J3653">
        <v>0</v>
      </c>
      <c r="K3653">
        <v>0</v>
      </c>
      <c r="L3653">
        <v>192</v>
      </c>
      <c r="M3653">
        <v>192</v>
      </c>
      <c r="N3653">
        <v>16</v>
      </c>
      <c r="O3653">
        <v>0</v>
      </c>
      <c r="P3653">
        <v>16</v>
      </c>
      <c r="Q3653">
        <v>0</v>
      </c>
      <c r="R3653">
        <v>82</v>
      </c>
      <c r="S3653">
        <v>6.833333333333333</v>
      </c>
      <c r="T3653">
        <v>42.708333333333329</v>
      </c>
      <c r="U3653">
        <v>9.1666666666666679</v>
      </c>
      <c r="V3653">
        <v>10</v>
      </c>
      <c r="W3653" t="s">
        <v>1259</v>
      </c>
      <c r="X3653">
        <v>37</v>
      </c>
      <c r="Y3653" t="s">
        <v>30</v>
      </c>
      <c r="Z3653" s="3">
        <f t="shared" si="57"/>
        <v>0</v>
      </c>
    </row>
    <row r="3654" spans="1:26" hidden="1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  <c r="Z3654" s="3">
        <f t="shared" si="57"/>
        <v>1.7763568394002505E-15</v>
      </c>
    </row>
    <row r="3655" spans="1:26" hidden="1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  <c r="Z3655" s="3">
        <f t="shared" si="57"/>
        <v>0</v>
      </c>
    </row>
    <row r="3656" spans="1:26" hidden="1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  <c r="Z3656" s="3">
        <f t="shared" si="57"/>
        <v>0</v>
      </c>
    </row>
    <row r="3657" spans="1:26" hidden="1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  <c r="Z3657" s="3">
        <f t="shared" si="57"/>
        <v>0</v>
      </c>
    </row>
    <row r="3658" spans="1:26" hidden="1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  <c r="Z3658" s="3">
        <f t="shared" si="57"/>
        <v>0</v>
      </c>
    </row>
    <row r="3659" spans="1:26" hidden="1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750</v>
      </c>
      <c r="G3659">
        <v>12.5</v>
      </c>
      <c r="H3659">
        <v>0</v>
      </c>
      <c r="I3659">
        <v>12.5</v>
      </c>
      <c r="J3659">
        <v>0</v>
      </c>
      <c r="K3659">
        <v>0</v>
      </c>
      <c r="L3659">
        <v>150</v>
      </c>
      <c r="M3659">
        <v>150</v>
      </c>
      <c r="N3659">
        <v>12.5</v>
      </c>
      <c r="O3659">
        <v>0</v>
      </c>
      <c r="P3659">
        <v>12.5</v>
      </c>
      <c r="Q3659">
        <v>0</v>
      </c>
      <c r="R3659">
        <v>126</v>
      </c>
      <c r="S3659">
        <v>10.5</v>
      </c>
      <c r="T3659">
        <v>84</v>
      </c>
      <c r="U3659">
        <v>2</v>
      </c>
      <c r="V3659">
        <v>10</v>
      </c>
      <c r="W3659" t="s">
        <v>1259</v>
      </c>
      <c r="X3659">
        <v>37</v>
      </c>
      <c r="Y3659" t="s">
        <v>30</v>
      </c>
      <c r="Z3659" s="3">
        <f t="shared" si="57"/>
        <v>0</v>
      </c>
    </row>
    <row r="3660" spans="1:26" hidden="1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  <c r="Z3660" s="3">
        <f t="shared" si="57"/>
        <v>0</v>
      </c>
    </row>
    <row r="3661" spans="1:26" hidden="1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  <c r="Z3661" s="3">
        <f t="shared" si="57"/>
        <v>0</v>
      </c>
    </row>
    <row r="3662" spans="1:26" hidden="1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  <c r="Z3662" s="3">
        <f t="shared" si="57"/>
        <v>0</v>
      </c>
    </row>
    <row r="3663" spans="1:26" hidden="1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  <c r="Z3663" s="3">
        <f t="shared" si="57"/>
        <v>3.5527136788005009E-15</v>
      </c>
    </row>
    <row r="3664" spans="1:26" hidden="1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  <c r="Z3664" s="3">
        <f t="shared" si="57"/>
        <v>0</v>
      </c>
    </row>
    <row r="3665" spans="1:26" hidden="1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  <c r="Z3665" s="3">
        <f t="shared" si="57"/>
        <v>0</v>
      </c>
    </row>
    <row r="3666" spans="1:26" hidden="1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78</v>
      </c>
      <c r="S3666">
        <v>6.5</v>
      </c>
      <c r="T3666">
        <v>81.25</v>
      </c>
      <c r="U3666">
        <v>1.5</v>
      </c>
      <c r="V3666">
        <v>10</v>
      </c>
      <c r="W3666" t="s">
        <v>1259</v>
      </c>
      <c r="X3666">
        <v>37</v>
      </c>
      <c r="Y3666" t="s">
        <v>30</v>
      </c>
      <c r="Z3666" s="3">
        <f t="shared" si="57"/>
        <v>0</v>
      </c>
    </row>
    <row r="3667" spans="1:26" hidden="1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  <c r="Z3667" s="3">
        <f t="shared" si="57"/>
        <v>0</v>
      </c>
    </row>
    <row r="3668" spans="1:26" hidden="1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  <c r="Z3668" s="3">
        <f t="shared" si="57"/>
        <v>0</v>
      </c>
    </row>
    <row r="3669" spans="1:26" hidden="1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10</v>
      </c>
      <c r="W3669" t="s">
        <v>1259</v>
      </c>
      <c r="X3669">
        <v>37</v>
      </c>
      <c r="Y3669" t="s">
        <v>30</v>
      </c>
      <c r="Z3669" s="3">
        <f t="shared" si="57"/>
        <v>0</v>
      </c>
    </row>
    <row r="3670" spans="1:26" hidden="1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  <c r="Z3670" s="3">
        <f t="shared" si="57"/>
        <v>0</v>
      </c>
    </row>
    <row r="3671" spans="1:26" hidden="1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>
        <v>186</v>
      </c>
      <c r="N3671">
        <v>15.5</v>
      </c>
      <c r="O3671">
        <v>0</v>
      </c>
      <c r="P3671">
        <v>15.5</v>
      </c>
      <c r="Q3671">
        <v>0</v>
      </c>
      <c r="R3671">
        <v>82</v>
      </c>
      <c r="S3671">
        <v>6.833333333333333</v>
      </c>
      <c r="T3671">
        <v>44.086021505376337</v>
      </c>
      <c r="U3671">
        <v>8.6666666666666679</v>
      </c>
      <c r="V3671">
        <v>10</v>
      </c>
      <c r="W3671" t="s">
        <v>1259</v>
      </c>
      <c r="X3671">
        <v>37</v>
      </c>
      <c r="Y3671" t="s">
        <v>30</v>
      </c>
      <c r="Z3671" s="3">
        <f t="shared" si="57"/>
        <v>0</v>
      </c>
    </row>
    <row r="3672" spans="1:26" hidden="1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176</v>
      </c>
      <c r="S3672">
        <v>14.66666666666667</v>
      </c>
      <c r="T3672">
        <v>91.666666666666657</v>
      </c>
      <c r="U3672">
        <v>1.3333333333333339</v>
      </c>
      <c r="V3672">
        <v>10</v>
      </c>
      <c r="W3672" t="s">
        <v>1259</v>
      </c>
      <c r="X3672">
        <v>37</v>
      </c>
      <c r="Y3672" t="s">
        <v>30</v>
      </c>
      <c r="Z3672" s="3">
        <f t="shared" si="57"/>
        <v>-3.5527136788005009E-15</v>
      </c>
    </row>
    <row r="3673" spans="1:26" hidden="1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  <c r="Z3673" s="3">
        <f t="shared" si="57"/>
        <v>0</v>
      </c>
    </row>
    <row r="3674" spans="1:26" hidden="1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  <c r="Z3674" s="3">
        <f t="shared" si="57"/>
        <v>0</v>
      </c>
    </row>
    <row r="3675" spans="1:26" hidden="1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  <c r="Z3675" s="3">
        <f t="shared" si="57"/>
        <v>0</v>
      </c>
    </row>
    <row r="3676" spans="1:26" hidden="1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  <c r="Z3676" s="3">
        <f t="shared" si="57"/>
        <v>0</v>
      </c>
    </row>
    <row r="3677" spans="1:26" hidden="1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  <c r="Z3677" s="3">
        <f t="shared" si="57"/>
        <v>0</v>
      </c>
    </row>
    <row r="3678" spans="1:26" hidden="1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>
        <v>150</v>
      </c>
      <c r="N3678">
        <v>12.5</v>
      </c>
      <c r="O3678">
        <v>0</v>
      </c>
      <c r="P3678">
        <v>12.5</v>
      </c>
      <c r="Q3678">
        <v>0</v>
      </c>
      <c r="R3678">
        <v>102</v>
      </c>
      <c r="S3678">
        <v>8.5</v>
      </c>
      <c r="T3678">
        <v>68</v>
      </c>
      <c r="U3678">
        <v>4</v>
      </c>
      <c r="V3678">
        <v>10</v>
      </c>
      <c r="W3678" t="s">
        <v>1259</v>
      </c>
      <c r="X3678">
        <v>37</v>
      </c>
      <c r="Y3678" t="s">
        <v>30</v>
      </c>
      <c r="Z3678" s="3">
        <f t="shared" si="57"/>
        <v>0</v>
      </c>
    </row>
    <row r="3679" spans="1:26" hidden="1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  <c r="Z3679" s="3">
        <f t="shared" si="57"/>
        <v>0</v>
      </c>
    </row>
    <row r="3680" spans="1:26" hidden="1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  <c r="Z3680" s="3">
        <f t="shared" si="57"/>
        <v>0</v>
      </c>
    </row>
    <row r="3681" spans="1:26" hidden="1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  <c r="Z3681" s="3">
        <f t="shared" si="57"/>
        <v>0</v>
      </c>
    </row>
    <row r="3682" spans="1:26" hidden="1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  <c r="Z3682" s="3">
        <f t="shared" si="57"/>
        <v>0</v>
      </c>
    </row>
    <row r="3683" spans="1:26" hidden="1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  <c r="Z3683" s="3">
        <f t="shared" si="57"/>
        <v>0</v>
      </c>
    </row>
    <row r="3684" spans="1:26" hidden="1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  <c r="Z3684" s="3">
        <f t="shared" si="57"/>
        <v>0</v>
      </c>
    </row>
    <row r="3685" spans="1:26" hidden="1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960</v>
      </c>
      <c r="G3685">
        <v>16</v>
      </c>
      <c r="H3685">
        <v>0</v>
      </c>
      <c r="I3685">
        <v>16</v>
      </c>
      <c r="J3685">
        <v>0</v>
      </c>
      <c r="K3685">
        <v>0</v>
      </c>
      <c r="L3685">
        <v>192</v>
      </c>
      <c r="M3685">
        <v>192</v>
      </c>
      <c r="N3685">
        <v>16</v>
      </c>
      <c r="O3685">
        <v>0</v>
      </c>
      <c r="P3685">
        <v>16</v>
      </c>
      <c r="Q3685">
        <v>0</v>
      </c>
      <c r="R3685">
        <v>113</v>
      </c>
      <c r="S3685">
        <v>9.4166666666666661</v>
      </c>
      <c r="T3685">
        <v>58.854166666666657</v>
      </c>
      <c r="U3685">
        <v>6.5833333333333339</v>
      </c>
      <c r="V3685">
        <v>10</v>
      </c>
      <c r="W3685" t="s">
        <v>1259</v>
      </c>
      <c r="X3685">
        <v>37</v>
      </c>
      <c r="Y3685" t="s">
        <v>30</v>
      </c>
      <c r="Z3685" s="3">
        <f t="shared" si="57"/>
        <v>0</v>
      </c>
    </row>
    <row r="3686" spans="1:26" hidden="1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192</v>
      </c>
      <c r="N3686">
        <v>16</v>
      </c>
      <c r="O3686">
        <v>6.6666666666666661</v>
      </c>
      <c r="P3686">
        <v>9.3333333333333339</v>
      </c>
      <c r="Q3686">
        <v>41.666666666666657</v>
      </c>
      <c r="R3686">
        <v>131</v>
      </c>
      <c r="S3686">
        <v>10.91666666666667</v>
      </c>
      <c r="T3686">
        <v>68.229166666666657</v>
      </c>
      <c r="U3686">
        <v>0</v>
      </c>
      <c r="V3686">
        <v>10</v>
      </c>
      <c r="W3686" t="s">
        <v>1259</v>
      </c>
      <c r="X3686">
        <v>37</v>
      </c>
      <c r="Y3686" t="s">
        <v>30</v>
      </c>
      <c r="Z3686" s="3">
        <f t="shared" si="57"/>
        <v>-1.5833333333333357</v>
      </c>
    </row>
    <row r="3687" spans="1:26" hidden="1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  <c r="Z3687" s="3">
        <f t="shared" si="57"/>
        <v>0</v>
      </c>
    </row>
    <row r="3688" spans="1:26" hidden="1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  <c r="Z3688" s="3">
        <f t="shared" si="57"/>
        <v>0</v>
      </c>
    </row>
    <row r="3689" spans="1:26" hidden="1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  <c r="Z3689" s="3">
        <f t="shared" si="57"/>
        <v>0</v>
      </c>
    </row>
    <row r="3690" spans="1:26" hidden="1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96</v>
      </c>
      <c r="N3690">
        <v>8</v>
      </c>
      <c r="O3690">
        <v>0</v>
      </c>
      <c r="P3690">
        <v>8</v>
      </c>
      <c r="Q3690">
        <v>0</v>
      </c>
      <c r="R3690">
        <v>84</v>
      </c>
      <c r="S3690">
        <v>7</v>
      </c>
      <c r="T3690">
        <v>87.5</v>
      </c>
      <c r="U3690">
        <v>1</v>
      </c>
      <c r="V3690">
        <v>10</v>
      </c>
      <c r="W3690" t="s">
        <v>1259</v>
      </c>
      <c r="X3690">
        <v>37</v>
      </c>
      <c r="Y3690" t="s">
        <v>30</v>
      </c>
      <c r="Z3690" s="3">
        <f t="shared" si="57"/>
        <v>0</v>
      </c>
    </row>
    <row r="3691" spans="1:26" hidden="1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96</v>
      </c>
      <c r="S3691">
        <v>8</v>
      </c>
      <c r="T3691">
        <v>100</v>
      </c>
      <c r="U3691">
        <v>0</v>
      </c>
      <c r="V3691">
        <v>10</v>
      </c>
      <c r="W3691" t="s">
        <v>1259</v>
      </c>
      <c r="X3691">
        <v>37</v>
      </c>
      <c r="Y3691" t="s">
        <v>30</v>
      </c>
      <c r="Z3691" s="3">
        <f t="shared" si="57"/>
        <v>-1</v>
      </c>
    </row>
    <row r="3692" spans="1:26" hidden="1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  <c r="Z3692" s="3">
        <f t="shared" si="57"/>
        <v>-2.7755575615628914E-16</v>
      </c>
    </row>
    <row r="3693" spans="1:26" hidden="1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  <c r="Z3693" s="3">
        <f t="shared" si="57"/>
        <v>0</v>
      </c>
    </row>
    <row r="3694" spans="1:26" hidden="1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100</v>
      </c>
      <c r="S3694">
        <v>8.3333333333333339</v>
      </c>
      <c r="T3694">
        <v>100</v>
      </c>
      <c r="U3694">
        <v>0</v>
      </c>
      <c r="V3694">
        <v>10</v>
      </c>
      <c r="W3694" t="s">
        <v>1259</v>
      </c>
      <c r="X3694">
        <v>37</v>
      </c>
      <c r="Y3694" t="s">
        <v>30</v>
      </c>
      <c r="Z3694" s="3">
        <f t="shared" si="57"/>
        <v>-0.33333333333333393</v>
      </c>
    </row>
    <row r="3695" spans="1:26" hidden="1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  <c r="Z3695" s="3">
        <f t="shared" si="57"/>
        <v>0</v>
      </c>
    </row>
    <row r="3696" spans="1:26" hidden="1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131</v>
      </c>
      <c r="S3696">
        <v>10.91666666666667</v>
      </c>
      <c r="T3696">
        <v>60.648148148148138</v>
      </c>
      <c r="U3696">
        <v>1.0833333333333339</v>
      </c>
      <c r="V3696">
        <v>10</v>
      </c>
      <c r="W3696" t="s">
        <v>1259</v>
      </c>
      <c r="X3696">
        <v>37</v>
      </c>
      <c r="Y3696" t="s">
        <v>30</v>
      </c>
      <c r="Z3696" s="3">
        <f t="shared" si="57"/>
        <v>-3.5527136788005009E-15</v>
      </c>
    </row>
    <row r="3697" spans="1:26" hidden="1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  <c r="Z3697" s="3">
        <f t="shared" si="57"/>
        <v>0</v>
      </c>
    </row>
    <row r="3698" spans="1:26" hidden="1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  <c r="Z3698" s="3">
        <f t="shared" si="57"/>
        <v>0</v>
      </c>
    </row>
    <row r="3699" spans="1:26" hidden="1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  <c r="Z3699" s="3">
        <f t="shared" si="57"/>
        <v>0</v>
      </c>
    </row>
    <row r="3700" spans="1:26" hidden="1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  <c r="Z3700" s="3">
        <f t="shared" si="57"/>
        <v>0</v>
      </c>
    </row>
    <row r="3701" spans="1:26" hidden="1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  <c r="Z3701" s="3">
        <f t="shared" si="57"/>
        <v>0</v>
      </c>
    </row>
    <row r="3702" spans="1:26" hidden="1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  <c r="Z3702" s="3">
        <f t="shared" si="57"/>
        <v>0</v>
      </c>
    </row>
    <row r="3703" spans="1:26" hidden="1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72</v>
      </c>
      <c r="S3703">
        <v>6</v>
      </c>
      <c r="T3703">
        <v>75</v>
      </c>
      <c r="U3703">
        <v>0.5</v>
      </c>
      <c r="V3703">
        <v>10</v>
      </c>
      <c r="W3703" t="s">
        <v>1259</v>
      </c>
      <c r="X3703">
        <v>37</v>
      </c>
      <c r="Y3703" t="s">
        <v>30</v>
      </c>
      <c r="Z3703" s="3">
        <f t="shared" si="57"/>
        <v>0</v>
      </c>
    </row>
    <row r="3704" spans="1:26" hidden="1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152</v>
      </c>
      <c r="S3704">
        <v>12.66666666666667</v>
      </c>
      <c r="T3704">
        <v>84.444444444444443</v>
      </c>
      <c r="U3704">
        <v>2.3333333333333339</v>
      </c>
      <c r="V3704">
        <v>10</v>
      </c>
      <c r="W3704" t="s">
        <v>1259</v>
      </c>
      <c r="X3704">
        <v>37</v>
      </c>
      <c r="Y3704" t="s">
        <v>30</v>
      </c>
      <c r="Z3704" s="3">
        <f t="shared" si="57"/>
        <v>-3.5527136788005009E-15</v>
      </c>
    </row>
    <row r="3705" spans="1:26" hidden="1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  <c r="Z3705" s="3">
        <f t="shared" si="57"/>
        <v>0</v>
      </c>
    </row>
    <row r="3706" spans="1:26" hidden="1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132</v>
      </c>
      <c r="S3706">
        <v>11</v>
      </c>
      <c r="T3706">
        <v>34.375</v>
      </c>
      <c r="U3706">
        <v>5</v>
      </c>
      <c r="V3706">
        <v>10</v>
      </c>
      <c r="W3706" t="s">
        <v>1259</v>
      </c>
      <c r="X3706">
        <v>37</v>
      </c>
      <c r="Y3706" t="s">
        <v>30</v>
      </c>
      <c r="Z3706" s="3">
        <f t="shared" si="57"/>
        <v>0</v>
      </c>
    </row>
    <row r="3707" spans="1:26" hidden="1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  <c r="Z3707" s="3">
        <f t="shared" si="57"/>
        <v>-3.5527136788005009E-15</v>
      </c>
    </row>
    <row r="3708" spans="1:26" hidden="1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  <c r="Z3708" s="3">
        <f t="shared" si="57"/>
        <v>0</v>
      </c>
    </row>
    <row r="3709" spans="1:26" hidden="1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  <c r="Z3709" s="3">
        <f t="shared" si="57"/>
        <v>-3.5527136788005009E-15</v>
      </c>
    </row>
    <row r="3710" spans="1:26" hidden="1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  <c r="Z3710" s="3">
        <f t="shared" si="57"/>
        <v>0</v>
      </c>
    </row>
    <row r="3711" spans="1:26" hidden="1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  <c r="Z3711" s="3">
        <f t="shared" si="57"/>
        <v>0</v>
      </c>
    </row>
    <row r="3712" spans="1:26" hidden="1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203.8</v>
      </c>
      <c r="N3712">
        <v>16.983333333333331</v>
      </c>
      <c r="O3712">
        <v>0</v>
      </c>
      <c r="P3712">
        <v>16.983333333333331</v>
      </c>
      <c r="Q3712">
        <v>0</v>
      </c>
      <c r="R3712">
        <v>169</v>
      </c>
      <c r="S3712">
        <v>14.08333333333333</v>
      </c>
      <c r="T3712">
        <v>82.924435721295382</v>
      </c>
      <c r="U3712">
        <v>2.9</v>
      </c>
      <c r="V3712">
        <v>10</v>
      </c>
      <c r="W3712" t="s">
        <v>1259</v>
      </c>
      <c r="X3712">
        <v>37</v>
      </c>
      <c r="Y3712" t="s">
        <v>30</v>
      </c>
      <c r="Z3712" s="3">
        <f t="shared" si="57"/>
        <v>0</v>
      </c>
    </row>
    <row r="3713" spans="1:26" hidden="1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  <c r="Z3713" s="3">
        <f t="shared" si="57"/>
        <v>-3.5527136788005009E-15</v>
      </c>
    </row>
    <row r="3714" spans="1:26" hidden="1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  <c r="Z3714" s="3">
        <f t="shared" si="57"/>
        <v>0</v>
      </c>
    </row>
    <row r="3715" spans="1:26" hidden="1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  <c r="Z3715" s="3">
        <f t="shared" ref="Z3715:Z3778" si="58">N3715-O3715-S3715-U3715</f>
        <v>-3.5527136788005009E-15</v>
      </c>
    </row>
    <row r="3716" spans="1:26" hidden="1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  <c r="Z3716" s="3">
        <f t="shared" si="58"/>
        <v>0</v>
      </c>
    </row>
    <row r="3717" spans="1:26" hidden="1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  <c r="Z3717" s="3">
        <f t="shared" si="58"/>
        <v>0</v>
      </c>
    </row>
    <row r="3718" spans="1:26" hidden="1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  <c r="Z3718" s="3">
        <f t="shared" si="58"/>
        <v>0</v>
      </c>
    </row>
    <row r="3719" spans="1:26" hidden="1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  <c r="Z3719" s="3">
        <f t="shared" si="58"/>
        <v>-3.5527136788005009E-15</v>
      </c>
    </row>
    <row r="3720" spans="1:26" hidden="1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  <c r="Z3720" s="3">
        <f t="shared" si="58"/>
        <v>2.6645352591003757E-15</v>
      </c>
    </row>
    <row r="3721" spans="1:26" hidden="1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390</v>
      </c>
      <c r="G3721">
        <v>8</v>
      </c>
      <c r="H3721">
        <v>1.5</v>
      </c>
      <c r="I3721">
        <v>6.5</v>
      </c>
      <c r="J3721">
        <v>0</v>
      </c>
      <c r="K3721">
        <v>0</v>
      </c>
      <c r="L3721">
        <v>78</v>
      </c>
      <c r="M3721">
        <v>96</v>
      </c>
      <c r="N3721">
        <v>8</v>
      </c>
      <c r="O3721">
        <v>1.5</v>
      </c>
      <c r="P3721">
        <v>6.5</v>
      </c>
      <c r="Q3721">
        <v>18.75</v>
      </c>
      <c r="R3721">
        <v>0</v>
      </c>
      <c r="S3721">
        <v>0</v>
      </c>
      <c r="T3721">
        <v>0</v>
      </c>
      <c r="U3721">
        <v>6.5</v>
      </c>
      <c r="V3721">
        <v>10</v>
      </c>
      <c r="W3721" t="s">
        <v>1259</v>
      </c>
      <c r="X3721">
        <v>37</v>
      </c>
      <c r="Y3721" t="s">
        <v>30</v>
      </c>
      <c r="Z3721" s="3">
        <f t="shared" si="58"/>
        <v>0</v>
      </c>
    </row>
    <row r="3722" spans="1:26" hidden="1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  <c r="Z3722" s="3">
        <f t="shared" si="58"/>
        <v>0</v>
      </c>
    </row>
    <row r="3723" spans="1:26" hidden="1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450</v>
      </c>
      <c r="G3723">
        <v>28</v>
      </c>
      <c r="H3723">
        <v>20.5</v>
      </c>
      <c r="I3723">
        <v>7.5</v>
      </c>
      <c r="J3723">
        <v>69</v>
      </c>
      <c r="K3723">
        <v>5.75</v>
      </c>
      <c r="L3723">
        <v>90</v>
      </c>
      <c r="M3723">
        <v>336</v>
      </c>
      <c r="N3723">
        <v>28</v>
      </c>
      <c r="O3723">
        <v>14.75</v>
      </c>
      <c r="P3723">
        <v>13.25</v>
      </c>
      <c r="Q3723">
        <v>52.678571428571431</v>
      </c>
      <c r="R3723">
        <v>141</v>
      </c>
      <c r="S3723">
        <v>11.75</v>
      </c>
      <c r="T3723">
        <v>41.964285714285722</v>
      </c>
      <c r="U3723">
        <v>1.5</v>
      </c>
      <c r="V3723">
        <v>10</v>
      </c>
      <c r="W3723" t="s">
        <v>1259</v>
      </c>
      <c r="X3723">
        <v>37</v>
      </c>
      <c r="Y3723" t="s">
        <v>30</v>
      </c>
      <c r="Z3723" s="3">
        <f t="shared" si="58"/>
        <v>0</v>
      </c>
    </row>
    <row r="3724" spans="1:26" hidden="1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  <c r="Z3724" s="3">
        <f t="shared" si="58"/>
        <v>0</v>
      </c>
    </row>
    <row r="3725" spans="1:26" hidden="1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  <c r="Z3725" s="3">
        <f t="shared" si="58"/>
        <v>0</v>
      </c>
    </row>
    <row r="3726" spans="1:26" hidden="1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  <c r="Z3726" s="3">
        <f t="shared" si="58"/>
        <v>0</v>
      </c>
    </row>
    <row r="3727" spans="1:26" hidden="1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  <c r="Z3727" s="3">
        <f t="shared" si="58"/>
        <v>0</v>
      </c>
    </row>
    <row r="3728" spans="1:26" hidden="1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  <c r="Z3728" s="3">
        <f t="shared" si="58"/>
        <v>9.4368957093138306E-16</v>
      </c>
    </row>
    <row r="3729" spans="1:26" hidden="1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  <c r="Z3729" s="3">
        <f t="shared" si="58"/>
        <v>0</v>
      </c>
    </row>
    <row r="3730" spans="1:26" hidden="1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324</v>
      </c>
      <c r="N3730">
        <v>27</v>
      </c>
      <c r="O3730">
        <v>8.5</v>
      </c>
      <c r="P3730">
        <v>18.5</v>
      </c>
      <c r="Q3730">
        <v>31.481481481481481</v>
      </c>
      <c r="R3730">
        <v>189</v>
      </c>
      <c r="S3730">
        <v>15.75</v>
      </c>
      <c r="T3730">
        <v>58.333333333333343</v>
      </c>
      <c r="U3730">
        <v>2.75</v>
      </c>
      <c r="V3730">
        <v>10</v>
      </c>
      <c r="W3730" t="s">
        <v>1259</v>
      </c>
      <c r="X3730">
        <v>37</v>
      </c>
      <c r="Y3730" t="s">
        <v>30</v>
      </c>
      <c r="Z3730" s="3">
        <f t="shared" si="58"/>
        <v>0</v>
      </c>
    </row>
    <row r="3731" spans="1:26" hidden="1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  <c r="Z3731" s="3">
        <f t="shared" si="58"/>
        <v>0</v>
      </c>
    </row>
    <row r="3732" spans="1:26" hidden="1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89</v>
      </c>
      <c r="S3732">
        <v>7.416666666666667</v>
      </c>
      <c r="T3732">
        <v>92.708333333333343</v>
      </c>
      <c r="U3732">
        <v>0.58333333333333304</v>
      </c>
      <c r="V3732">
        <v>10</v>
      </c>
      <c r="W3732" t="s">
        <v>1259</v>
      </c>
      <c r="X3732">
        <v>37</v>
      </c>
      <c r="Y3732" t="s">
        <v>30</v>
      </c>
      <c r="Z3732" s="3">
        <f t="shared" si="58"/>
        <v>0</v>
      </c>
    </row>
    <row r="3733" spans="1:26" hidden="1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  <c r="Z3733" s="3">
        <f t="shared" si="58"/>
        <v>0</v>
      </c>
    </row>
    <row r="3734" spans="1:26" hidden="1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  <c r="Z3734" s="3">
        <f t="shared" si="58"/>
        <v>0</v>
      </c>
    </row>
    <row r="3735" spans="1:26" hidden="1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  <c r="Z3735" s="3">
        <f t="shared" si="58"/>
        <v>0</v>
      </c>
    </row>
    <row r="3736" spans="1:26" hidden="1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107.8</v>
      </c>
      <c r="N3736">
        <v>8.9833333333333343</v>
      </c>
      <c r="O3736">
        <v>0</v>
      </c>
      <c r="P3736">
        <v>8.9833333333333343</v>
      </c>
      <c r="Q3736">
        <v>0</v>
      </c>
      <c r="R3736">
        <v>96</v>
      </c>
      <c r="S3736">
        <v>8</v>
      </c>
      <c r="T3736">
        <v>89.053803339517614</v>
      </c>
      <c r="U3736">
        <v>0.98333333333333428</v>
      </c>
      <c r="V3736">
        <v>10</v>
      </c>
      <c r="W3736" t="s">
        <v>1259</v>
      </c>
      <c r="X3736">
        <v>37</v>
      </c>
      <c r="Y3736" t="s">
        <v>30</v>
      </c>
      <c r="Z3736" s="3">
        <f t="shared" si="58"/>
        <v>0</v>
      </c>
    </row>
    <row r="3737" spans="1:26" hidden="1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  <c r="Z3737" s="3">
        <f t="shared" si="58"/>
        <v>3.5527136788005009E-15</v>
      </c>
    </row>
    <row r="3738" spans="1:26" hidden="1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  <c r="Z3738" s="3">
        <f t="shared" si="58"/>
        <v>0</v>
      </c>
    </row>
    <row r="3739" spans="1:26" hidden="1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88</v>
      </c>
      <c r="S3739">
        <v>7.333333333333333</v>
      </c>
      <c r="T3739">
        <v>91.666666666666657</v>
      </c>
      <c r="U3739">
        <v>0.66666666666666696</v>
      </c>
      <c r="V3739">
        <v>10</v>
      </c>
      <c r="W3739" t="s">
        <v>1259</v>
      </c>
      <c r="X3739">
        <v>37</v>
      </c>
      <c r="Y3739" t="s">
        <v>30</v>
      </c>
      <c r="Z3739" s="3">
        <f t="shared" si="58"/>
        <v>0</v>
      </c>
    </row>
    <row r="3740" spans="1:26" hidden="1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  <c r="Z3740" s="3">
        <f t="shared" si="58"/>
        <v>0</v>
      </c>
    </row>
    <row r="3741" spans="1:26" hidden="1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  <c r="Z3741" s="3">
        <f t="shared" si="58"/>
        <v>0</v>
      </c>
    </row>
    <row r="3742" spans="1:26" hidden="1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  <c r="Z3742" s="3">
        <f t="shared" si="58"/>
        <v>0</v>
      </c>
    </row>
    <row r="3743" spans="1:26" hidden="1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  <c r="Z3743" s="3">
        <f t="shared" si="58"/>
        <v>0</v>
      </c>
    </row>
    <row r="3744" spans="1:26" hidden="1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  <c r="Z3744" s="3">
        <f t="shared" si="58"/>
        <v>0</v>
      </c>
    </row>
    <row r="3745" spans="1:26" hidden="1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  <c r="Z3745" s="3">
        <f t="shared" si="58"/>
        <v>0</v>
      </c>
    </row>
    <row r="3746" spans="1:26" hidden="1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  <c r="Z3746" s="3">
        <f t="shared" si="58"/>
        <v>0</v>
      </c>
    </row>
    <row r="3747" spans="1:26" hidden="1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450</v>
      </c>
      <c r="G3747">
        <v>7.5</v>
      </c>
      <c r="H3747">
        <v>0</v>
      </c>
      <c r="I3747">
        <v>7.5</v>
      </c>
      <c r="J3747">
        <v>0</v>
      </c>
      <c r="K3747">
        <v>0</v>
      </c>
      <c r="L3747">
        <v>90</v>
      </c>
      <c r="M3747">
        <v>90</v>
      </c>
      <c r="N3747">
        <v>7.5</v>
      </c>
      <c r="O3747">
        <v>0</v>
      </c>
      <c r="P3747">
        <v>7.5</v>
      </c>
      <c r="Q3747">
        <v>0</v>
      </c>
      <c r="R3747">
        <v>30</v>
      </c>
      <c r="S3747">
        <v>2.5</v>
      </c>
      <c r="T3747">
        <v>33.333333333333329</v>
      </c>
      <c r="U3747">
        <v>5</v>
      </c>
      <c r="V3747">
        <v>10</v>
      </c>
      <c r="W3747" t="s">
        <v>1259</v>
      </c>
      <c r="X3747">
        <v>37</v>
      </c>
      <c r="Y3747" t="s">
        <v>30</v>
      </c>
      <c r="Z3747" s="3">
        <f t="shared" si="58"/>
        <v>0</v>
      </c>
    </row>
    <row r="3748" spans="1:26" hidden="1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  <c r="Z3748" s="3">
        <f t="shared" si="58"/>
        <v>3.5527136788005009E-15</v>
      </c>
    </row>
    <row r="3749" spans="1:26" hidden="1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233</v>
      </c>
      <c r="S3749">
        <v>19.416666666666671</v>
      </c>
      <c r="T3749">
        <v>92.460317460317469</v>
      </c>
      <c r="U3749">
        <v>0.58333333333333215</v>
      </c>
      <c r="V3749">
        <v>10</v>
      </c>
      <c r="W3749" t="s">
        <v>1259</v>
      </c>
      <c r="X3749">
        <v>37</v>
      </c>
      <c r="Y3749" t="s">
        <v>30</v>
      </c>
      <c r="Z3749" s="3">
        <f t="shared" si="58"/>
        <v>-3.5527136788005009E-15</v>
      </c>
    </row>
    <row r="3750" spans="1:26" hidden="1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  <c r="Z3750" s="3">
        <f t="shared" si="58"/>
        <v>0</v>
      </c>
    </row>
    <row r="3751" spans="1:26" hidden="1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  <c r="Z3751" s="3">
        <f t="shared" si="58"/>
        <v>3.5527136788005009E-15</v>
      </c>
    </row>
    <row r="3752" spans="1:26" hidden="1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192</v>
      </c>
      <c r="S3752">
        <v>16</v>
      </c>
      <c r="T3752">
        <v>100</v>
      </c>
      <c r="U3752">
        <v>0</v>
      </c>
      <c r="V3752">
        <v>10</v>
      </c>
      <c r="W3752" t="s">
        <v>1259</v>
      </c>
      <c r="X3752">
        <v>37</v>
      </c>
      <c r="Y3752" t="s">
        <v>30</v>
      </c>
      <c r="Z3752" s="3">
        <f t="shared" si="58"/>
        <v>0</v>
      </c>
    </row>
    <row r="3753" spans="1:26" hidden="1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  <c r="Z3753" s="3">
        <f t="shared" si="58"/>
        <v>0</v>
      </c>
    </row>
    <row r="3754" spans="1:26" hidden="1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  <c r="Z3754" s="3">
        <f t="shared" si="58"/>
        <v>0</v>
      </c>
    </row>
    <row r="3755" spans="1:26" hidden="1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  <c r="Z3755" s="3">
        <f t="shared" si="58"/>
        <v>0</v>
      </c>
    </row>
    <row r="3756" spans="1:26" hidden="1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  <c r="Z3756" s="3">
        <f t="shared" si="58"/>
        <v>0</v>
      </c>
    </row>
    <row r="3757" spans="1:26" hidden="1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4</v>
      </c>
      <c r="H3757">
        <v>0.5</v>
      </c>
      <c r="I3757">
        <v>3.5</v>
      </c>
      <c r="J3757">
        <v>0</v>
      </c>
      <c r="K3757">
        <v>0</v>
      </c>
      <c r="L3757">
        <v>42</v>
      </c>
      <c r="M3757">
        <v>48</v>
      </c>
      <c r="N3757">
        <v>4</v>
      </c>
      <c r="O3757">
        <v>0.5</v>
      </c>
      <c r="P3757">
        <v>3.5</v>
      </c>
      <c r="Q3757">
        <v>12.5</v>
      </c>
      <c r="R3757">
        <v>42</v>
      </c>
      <c r="S3757">
        <v>3.5</v>
      </c>
      <c r="T3757">
        <v>87.5</v>
      </c>
      <c r="U3757">
        <v>0</v>
      </c>
      <c r="V3757">
        <v>10</v>
      </c>
      <c r="W3757" t="s">
        <v>1259</v>
      </c>
      <c r="X3757">
        <v>37</v>
      </c>
      <c r="Y3757" t="s">
        <v>30</v>
      </c>
      <c r="Z3757" s="3">
        <f t="shared" si="58"/>
        <v>0</v>
      </c>
    </row>
    <row r="3758" spans="1:26" hidden="1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100</v>
      </c>
      <c r="S3758">
        <v>8.3333333333333339</v>
      </c>
      <c r="T3758">
        <v>100</v>
      </c>
      <c r="U3758">
        <v>0</v>
      </c>
      <c r="V3758">
        <v>10</v>
      </c>
      <c r="W3758" t="s">
        <v>1259</v>
      </c>
      <c r="X3758">
        <v>37</v>
      </c>
      <c r="Y3758" t="s">
        <v>30</v>
      </c>
      <c r="Z3758" s="3">
        <f t="shared" si="58"/>
        <v>-0.33333333333333393</v>
      </c>
    </row>
    <row r="3759" spans="1:26" hidden="1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  <c r="Z3759" s="3">
        <f t="shared" si="58"/>
        <v>0</v>
      </c>
    </row>
    <row r="3760" spans="1:26" hidden="1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  <c r="Z3760" s="3">
        <f t="shared" si="58"/>
        <v>0</v>
      </c>
    </row>
    <row r="3761" spans="1:26" hidden="1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  <c r="Z3761" s="3">
        <f t="shared" si="58"/>
        <v>0</v>
      </c>
    </row>
    <row r="3762" spans="1:26" hidden="1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  <c r="Z3762" s="3">
        <f t="shared" si="58"/>
        <v>8.6042284408449632E-16</v>
      </c>
    </row>
    <row r="3763" spans="1:26" hidden="1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  <c r="Z3763" s="3">
        <f t="shared" si="58"/>
        <v>0</v>
      </c>
    </row>
    <row r="3764" spans="1:26" hidden="1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150</v>
      </c>
      <c r="G3764">
        <v>8</v>
      </c>
      <c r="H3764">
        <v>5.5</v>
      </c>
      <c r="I3764">
        <v>2.5</v>
      </c>
      <c r="J3764">
        <v>49</v>
      </c>
      <c r="K3764">
        <v>4.083333333333333</v>
      </c>
      <c r="L3764">
        <v>30</v>
      </c>
      <c r="M3764">
        <v>96</v>
      </c>
      <c r="N3764">
        <v>8</v>
      </c>
      <c r="O3764">
        <v>1.416666666666667</v>
      </c>
      <c r="P3764">
        <v>6.583333333333333</v>
      </c>
      <c r="Q3764">
        <v>17.708333333333339</v>
      </c>
      <c r="R3764">
        <v>69</v>
      </c>
      <c r="S3764">
        <v>5.75</v>
      </c>
      <c r="T3764">
        <v>71.875</v>
      </c>
      <c r="U3764">
        <v>0.83333333333333304</v>
      </c>
      <c r="V3764">
        <v>10</v>
      </c>
      <c r="W3764" t="s">
        <v>1259</v>
      </c>
      <c r="X3764">
        <v>37</v>
      </c>
      <c r="Y3764" t="s">
        <v>30</v>
      </c>
      <c r="Z3764" s="3">
        <f t="shared" si="58"/>
        <v>0</v>
      </c>
    </row>
    <row r="3765" spans="1:26" hidden="1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  <c r="Z3765" s="3">
        <f t="shared" si="58"/>
        <v>0</v>
      </c>
    </row>
    <row r="3766" spans="1:26" hidden="1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  <c r="Z3766" s="3">
        <f t="shared" si="58"/>
        <v>0</v>
      </c>
    </row>
    <row r="3767" spans="1:26" hidden="1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  <c r="Z3767" s="3">
        <f t="shared" si="58"/>
        <v>0</v>
      </c>
    </row>
    <row r="3768" spans="1:26" hidden="1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  <c r="Z3768" s="3">
        <f t="shared" si="58"/>
        <v>0</v>
      </c>
    </row>
    <row r="3769" spans="1:26" hidden="1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960</v>
      </c>
      <c r="G3769">
        <v>16</v>
      </c>
      <c r="H3769">
        <v>0</v>
      </c>
      <c r="I3769">
        <v>16</v>
      </c>
      <c r="J3769">
        <v>0</v>
      </c>
      <c r="K3769">
        <v>0</v>
      </c>
      <c r="L3769">
        <v>192</v>
      </c>
      <c r="M3769">
        <v>192</v>
      </c>
      <c r="N3769">
        <v>16</v>
      </c>
      <c r="O3769">
        <v>0</v>
      </c>
      <c r="P3769">
        <v>16</v>
      </c>
      <c r="Q3769">
        <v>0</v>
      </c>
      <c r="R3769">
        <v>134</v>
      </c>
      <c r="S3769">
        <v>11.16666666666667</v>
      </c>
      <c r="T3769">
        <v>69.791666666666657</v>
      </c>
      <c r="U3769">
        <v>4.8333333333333339</v>
      </c>
      <c r="V3769">
        <v>10</v>
      </c>
      <c r="W3769" t="s">
        <v>1259</v>
      </c>
      <c r="X3769">
        <v>37</v>
      </c>
      <c r="Y3769" t="s">
        <v>30</v>
      </c>
      <c r="Z3769" s="3">
        <f t="shared" si="58"/>
        <v>0</v>
      </c>
    </row>
    <row r="3770" spans="1:26" hidden="1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129</v>
      </c>
      <c r="S3770">
        <v>10.75</v>
      </c>
      <c r="T3770">
        <v>67.1875</v>
      </c>
      <c r="U3770">
        <v>0.75</v>
      </c>
      <c r="V3770">
        <v>10</v>
      </c>
      <c r="W3770" t="s">
        <v>1259</v>
      </c>
      <c r="X3770">
        <v>37</v>
      </c>
      <c r="Y3770" t="s">
        <v>30</v>
      </c>
      <c r="Z3770" s="3">
        <f t="shared" si="58"/>
        <v>0</v>
      </c>
    </row>
    <row r="3771" spans="1:26" hidden="1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94</v>
      </c>
      <c r="S3771">
        <v>7.833333333333333</v>
      </c>
      <c r="T3771">
        <v>97.916666666666657</v>
      </c>
      <c r="U3771">
        <v>0.16666666666666699</v>
      </c>
      <c r="V3771">
        <v>10</v>
      </c>
      <c r="W3771" t="s">
        <v>1259</v>
      </c>
      <c r="X3771">
        <v>37</v>
      </c>
      <c r="Y3771" t="s">
        <v>30</v>
      </c>
      <c r="Z3771" s="3">
        <f t="shared" si="58"/>
        <v>0</v>
      </c>
    </row>
    <row r="3772" spans="1:26" hidden="1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  <c r="Z3772" s="3">
        <f t="shared" si="58"/>
        <v>0</v>
      </c>
    </row>
    <row r="3773" spans="1:26" hidden="1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  <c r="Z3773" s="3">
        <f t="shared" si="58"/>
        <v>0</v>
      </c>
    </row>
    <row r="3774" spans="1:26" hidden="1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10</v>
      </c>
      <c r="W3774" t="s">
        <v>1259</v>
      </c>
      <c r="X3774">
        <v>37</v>
      </c>
      <c r="Y3774" t="s">
        <v>30</v>
      </c>
      <c r="Z3774" s="3">
        <f t="shared" si="58"/>
        <v>0</v>
      </c>
    </row>
    <row r="3775" spans="1:26" hidden="1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  <c r="Z3775" s="3">
        <f t="shared" si="58"/>
        <v>0</v>
      </c>
    </row>
    <row r="3776" spans="1:26" hidden="1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  <c r="Z3776" s="3">
        <f t="shared" si="58"/>
        <v>0</v>
      </c>
    </row>
    <row r="3777" spans="1:26" hidden="1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  <c r="Z3777" s="3">
        <f t="shared" si="58"/>
        <v>0</v>
      </c>
    </row>
    <row r="3778" spans="1:26" hidden="1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  <c r="Z3778" s="3">
        <f t="shared" si="58"/>
        <v>0</v>
      </c>
    </row>
    <row r="3779" spans="1:26" hidden="1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  <c r="Z3779" s="3">
        <f t="shared" ref="Z3779:Z3842" si="59">N3779-O3779-S3779-U3779</f>
        <v>0</v>
      </c>
    </row>
    <row r="3780" spans="1:26" hidden="1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480</v>
      </c>
      <c r="G3780">
        <v>8</v>
      </c>
      <c r="H3780">
        <v>0</v>
      </c>
      <c r="I3780">
        <v>8</v>
      </c>
      <c r="J3780">
        <v>0</v>
      </c>
      <c r="K3780">
        <v>0</v>
      </c>
      <c r="L3780">
        <v>96</v>
      </c>
      <c r="M3780">
        <v>96</v>
      </c>
      <c r="N3780">
        <v>8</v>
      </c>
      <c r="O3780">
        <v>0</v>
      </c>
      <c r="P3780">
        <v>8</v>
      </c>
      <c r="Q3780">
        <v>0</v>
      </c>
      <c r="R3780">
        <v>63</v>
      </c>
      <c r="S3780">
        <v>5.25</v>
      </c>
      <c r="T3780">
        <v>65.625</v>
      </c>
      <c r="U3780">
        <v>2.75</v>
      </c>
      <c r="V3780">
        <v>10</v>
      </c>
      <c r="W3780" t="s">
        <v>1259</v>
      </c>
      <c r="X3780">
        <v>37</v>
      </c>
      <c r="Y3780" t="s">
        <v>30</v>
      </c>
      <c r="Z3780" s="3">
        <f t="shared" si="59"/>
        <v>0</v>
      </c>
    </row>
    <row r="3781" spans="1:26" hidden="1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  <c r="Z3781" s="3">
        <f t="shared" si="59"/>
        <v>3.5527136788005009E-15</v>
      </c>
    </row>
    <row r="3782" spans="1:26" hidden="1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  <c r="Z3782" s="3">
        <f t="shared" si="59"/>
        <v>0</v>
      </c>
    </row>
    <row r="3783" spans="1:26" hidden="1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  <c r="Z3783" s="3">
        <f t="shared" si="59"/>
        <v>0</v>
      </c>
    </row>
    <row r="3784" spans="1:26" hidden="1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  <c r="Z3784" s="3">
        <f t="shared" si="59"/>
        <v>0</v>
      </c>
    </row>
    <row r="3785" spans="1:26" hidden="1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15</v>
      </c>
      <c r="H3785">
        <v>0</v>
      </c>
      <c r="I3785">
        <v>15</v>
      </c>
      <c r="J3785">
        <v>0</v>
      </c>
      <c r="K3785">
        <v>0</v>
      </c>
      <c r="L3785">
        <v>180</v>
      </c>
      <c r="M3785">
        <v>180</v>
      </c>
      <c r="N3785">
        <v>15</v>
      </c>
      <c r="O3785">
        <v>0</v>
      </c>
      <c r="P3785">
        <v>15</v>
      </c>
      <c r="Q3785">
        <v>0</v>
      </c>
      <c r="R3785">
        <v>77</v>
      </c>
      <c r="S3785">
        <v>6.416666666666667</v>
      </c>
      <c r="T3785">
        <v>42.777777777777779</v>
      </c>
      <c r="U3785">
        <v>8.5833333333333321</v>
      </c>
      <c r="V3785">
        <v>10</v>
      </c>
      <c r="W3785" t="s">
        <v>1259</v>
      </c>
      <c r="X3785">
        <v>37</v>
      </c>
      <c r="Y3785" t="s">
        <v>30</v>
      </c>
      <c r="Z3785" s="3">
        <f t="shared" si="59"/>
        <v>0</v>
      </c>
    </row>
    <row r="3786" spans="1:26" hidden="1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  <c r="Z3786" s="3">
        <f t="shared" si="59"/>
        <v>0</v>
      </c>
    </row>
    <row r="3787" spans="1:26" hidden="1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  <c r="Z3787" s="3">
        <f t="shared" si="59"/>
        <v>0</v>
      </c>
    </row>
    <row r="3788" spans="1:26" hidden="1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90</v>
      </c>
      <c r="S3788">
        <v>7.5</v>
      </c>
      <c r="T3788">
        <v>93.75</v>
      </c>
      <c r="U3788">
        <v>0.5</v>
      </c>
      <c r="V3788">
        <v>10</v>
      </c>
      <c r="W3788" t="s">
        <v>1259</v>
      </c>
      <c r="X3788">
        <v>37</v>
      </c>
      <c r="Y3788" t="s">
        <v>30</v>
      </c>
      <c r="Z3788" s="3">
        <f t="shared" si="59"/>
        <v>0</v>
      </c>
    </row>
    <row r="3789" spans="1:26" hidden="1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  <c r="Z3789" s="3">
        <f t="shared" si="59"/>
        <v>0</v>
      </c>
    </row>
    <row r="3790" spans="1:26" hidden="1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1335</v>
      </c>
      <c r="G3790">
        <v>32</v>
      </c>
      <c r="H3790">
        <v>9.75</v>
      </c>
      <c r="I3790">
        <v>22.25</v>
      </c>
      <c r="J3790">
        <v>0</v>
      </c>
      <c r="K3790">
        <v>0</v>
      </c>
      <c r="L3790">
        <v>267</v>
      </c>
      <c r="M3790">
        <v>384</v>
      </c>
      <c r="N3790">
        <v>32</v>
      </c>
      <c r="O3790">
        <v>9.75</v>
      </c>
      <c r="P3790">
        <v>22.25</v>
      </c>
      <c r="Q3790">
        <v>30.46875</v>
      </c>
      <c r="R3790">
        <v>229</v>
      </c>
      <c r="S3790">
        <v>19.083333333333329</v>
      </c>
      <c r="T3790">
        <v>59.635416666666657</v>
      </c>
      <c r="U3790">
        <v>3.1666666666666679</v>
      </c>
      <c r="V3790">
        <v>10</v>
      </c>
      <c r="W3790" t="s">
        <v>1259</v>
      </c>
      <c r="X3790">
        <v>37</v>
      </c>
      <c r="Y3790" t="s">
        <v>30</v>
      </c>
      <c r="Z3790" s="3">
        <f t="shared" si="59"/>
        <v>3.5527136788005009E-15</v>
      </c>
    </row>
    <row r="3791" spans="1:26" hidden="1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  <c r="Z3791" s="3">
        <f t="shared" si="59"/>
        <v>0</v>
      </c>
    </row>
    <row r="3792" spans="1:26" hidden="1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  <c r="Z3792" s="3">
        <f t="shared" si="59"/>
        <v>0</v>
      </c>
    </row>
    <row r="3793" spans="1:26" hidden="1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108</v>
      </c>
      <c r="S3793">
        <v>9</v>
      </c>
      <c r="T3793">
        <v>100</v>
      </c>
      <c r="U3793">
        <v>0</v>
      </c>
      <c r="V3793">
        <v>10</v>
      </c>
      <c r="W3793" t="s">
        <v>1259</v>
      </c>
      <c r="X3793">
        <v>37</v>
      </c>
      <c r="Y3793" t="s">
        <v>30</v>
      </c>
      <c r="Z3793" s="3">
        <f t="shared" si="59"/>
        <v>-1.5</v>
      </c>
    </row>
    <row r="3794" spans="1:26" hidden="1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  <c r="Z3794" s="3">
        <f t="shared" si="59"/>
        <v>0</v>
      </c>
    </row>
    <row r="3795" spans="1:26" hidden="1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  <c r="Z3795" s="3">
        <f t="shared" si="59"/>
        <v>0</v>
      </c>
    </row>
    <row r="3796" spans="1:26" hidden="1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  <c r="Z3796" s="3">
        <f t="shared" si="59"/>
        <v>0</v>
      </c>
    </row>
    <row r="3797" spans="1:26" hidden="1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  <c r="Z3797" s="3">
        <f t="shared" si="59"/>
        <v>0</v>
      </c>
    </row>
    <row r="3798" spans="1:26" hidden="1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  <c r="Z3798" s="3">
        <f t="shared" si="59"/>
        <v>0</v>
      </c>
    </row>
    <row r="3799" spans="1:26" hidden="1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99</v>
      </c>
      <c r="S3799">
        <v>8.25</v>
      </c>
      <c r="T3799">
        <v>51.5625</v>
      </c>
      <c r="U3799">
        <v>0</v>
      </c>
      <c r="V3799">
        <v>10</v>
      </c>
      <c r="W3799" t="s">
        <v>1259</v>
      </c>
      <c r="X3799">
        <v>37</v>
      </c>
      <c r="Y3799" t="s">
        <v>30</v>
      </c>
      <c r="Z3799" s="3">
        <f t="shared" si="59"/>
        <v>-0.25</v>
      </c>
    </row>
    <row r="3800" spans="1:26" hidden="1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  <c r="Z3800" s="3">
        <f t="shared" si="59"/>
        <v>0</v>
      </c>
    </row>
    <row r="3801" spans="1:26" hidden="1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194</v>
      </c>
      <c r="S3801">
        <v>16.166666666666671</v>
      </c>
      <c r="T3801">
        <v>50.520833333333343</v>
      </c>
      <c r="U3801">
        <v>0</v>
      </c>
      <c r="V3801">
        <v>10</v>
      </c>
      <c r="W3801" t="s">
        <v>1259</v>
      </c>
      <c r="X3801">
        <v>37</v>
      </c>
      <c r="Y3801" t="s">
        <v>30</v>
      </c>
      <c r="Z3801" s="3">
        <f t="shared" si="59"/>
        <v>-0.1666666666666714</v>
      </c>
    </row>
    <row r="3802" spans="1:26" hidden="1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  <c r="Z3802" s="3">
        <f t="shared" si="59"/>
        <v>0</v>
      </c>
    </row>
    <row r="3803" spans="1:26" hidden="1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  <c r="Z3803" s="3">
        <f t="shared" si="59"/>
        <v>0</v>
      </c>
    </row>
    <row r="3804" spans="1:26" hidden="1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  <c r="Z3804" s="3">
        <f t="shared" si="59"/>
        <v>-8.8817841970012523E-16</v>
      </c>
    </row>
    <row r="3805" spans="1:26" hidden="1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  <c r="Z3805" s="3">
        <f t="shared" si="59"/>
        <v>0</v>
      </c>
    </row>
    <row r="3806" spans="1:26" hidden="1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  <c r="Z3806" s="3">
        <f t="shared" si="59"/>
        <v>0</v>
      </c>
    </row>
    <row r="3807" spans="1:26" hidden="1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  <c r="Z3807" s="3">
        <f t="shared" si="59"/>
        <v>0</v>
      </c>
    </row>
    <row r="3808" spans="1:26" hidden="1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  <c r="Z3808" s="3">
        <f t="shared" si="59"/>
        <v>0</v>
      </c>
    </row>
    <row r="3809" spans="1:26" hidden="1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  <c r="Z3809" s="3">
        <f t="shared" si="59"/>
        <v>0</v>
      </c>
    </row>
    <row r="3810" spans="1:26" hidden="1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  <c r="Z3810" s="3">
        <f t="shared" si="59"/>
        <v>0</v>
      </c>
    </row>
    <row r="3811" spans="1:26" hidden="1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840</v>
      </c>
      <c r="G3811">
        <v>16</v>
      </c>
      <c r="H3811">
        <v>2</v>
      </c>
      <c r="I3811">
        <v>14</v>
      </c>
      <c r="J3811">
        <v>6</v>
      </c>
      <c r="K3811">
        <v>0.5</v>
      </c>
      <c r="L3811">
        <v>168</v>
      </c>
      <c r="M3811">
        <v>192</v>
      </c>
      <c r="N3811">
        <v>16</v>
      </c>
      <c r="O3811">
        <v>1.5</v>
      </c>
      <c r="P3811">
        <v>14.5</v>
      </c>
      <c r="Q3811">
        <v>9.375</v>
      </c>
      <c r="R3811">
        <v>146</v>
      </c>
      <c r="S3811">
        <v>12.16666666666667</v>
      </c>
      <c r="T3811">
        <v>76.041666666666657</v>
      </c>
      <c r="U3811">
        <v>2.3333333333333339</v>
      </c>
      <c r="V3811">
        <v>10</v>
      </c>
      <c r="W3811" t="s">
        <v>1259</v>
      </c>
      <c r="X3811">
        <v>37</v>
      </c>
      <c r="Y3811" t="s">
        <v>30</v>
      </c>
      <c r="Z3811" s="3">
        <f t="shared" si="59"/>
        <v>-3.5527136788005009E-15</v>
      </c>
    </row>
    <row r="3812" spans="1:26" hidden="1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300</v>
      </c>
      <c r="G3812">
        <v>5.5</v>
      </c>
      <c r="H3812">
        <v>0.5</v>
      </c>
      <c r="I3812">
        <v>5</v>
      </c>
      <c r="J3812">
        <v>0</v>
      </c>
      <c r="K3812">
        <v>0</v>
      </c>
      <c r="L3812">
        <v>60</v>
      </c>
      <c r="M3812">
        <v>66</v>
      </c>
      <c r="N3812">
        <v>5.5</v>
      </c>
      <c r="O3812">
        <v>0.5</v>
      </c>
      <c r="P3812">
        <v>5</v>
      </c>
      <c r="Q3812">
        <v>9.0909090909090917</v>
      </c>
      <c r="R3812">
        <v>54</v>
      </c>
      <c r="S3812">
        <v>4.5</v>
      </c>
      <c r="T3812">
        <v>81.818181818181827</v>
      </c>
      <c r="U3812">
        <v>0.5</v>
      </c>
      <c r="V3812">
        <v>10</v>
      </c>
      <c r="W3812" t="s">
        <v>1259</v>
      </c>
      <c r="X3812">
        <v>37</v>
      </c>
      <c r="Y3812" t="s">
        <v>30</v>
      </c>
      <c r="Z3812" s="3">
        <f t="shared" si="59"/>
        <v>0</v>
      </c>
    </row>
    <row r="3813" spans="1:26" hidden="1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  <c r="Z3813" s="3">
        <f t="shared" si="59"/>
        <v>0</v>
      </c>
    </row>
    <row r="3814" spans="1:26" hidden="1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  <c r="Z3814" s="3">
        <f t="shared" si="59"/>
        <v>0</v>
      </c>
    </row>
    <row r="3815" spans="1:26" hidden="1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  <c r="Z3815" s="3">
        <f t="shared" si="59"/>
        <v>0</v>
      </c>
    </row>
    <row r="3816" spans="1:26" hidden="1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90</v>
      </c>
      <c r="N3816">
        <v>7.5</v>
      </c>
      <c r="O3816">
        <v>0</v>
      </c>
      <c r="P3816">
        <v>7.5</v>
      </c>
      <c r="Q3816">
        <v>0</v>
      </c>
      <c r="R3816">
        <v>0</v>
      </c>
      <c r="S3816">
        <v>0</v>
      </c>
      <c r="T3816">
        <v>0</v>
      </c>
      <c r="U3816">
        <v>7.5</v>
      </c>
      <c r="V3816">
        <v>10</v>
      </c>
      <c r="W3816" t="s">
        <v>1259</v>
      </c>
      <c r="X3816">
        <v>37</v>
      </c>
      <c r="Y3816" t="s">
        <v>30</v>
      </c>
      <c r="Z3816" s="3">
        <f t="shared" si="59"/>
        <v>0</v>
      </c>
    </row>
    <row r="3817" spans="1:26" hidden="1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  <c r="Z3817" s="3">
        <f t="shared" si="59"/>
        <v>0</v>
      </c>
    </row>
    <row r="3818" spans="1:26" hidden="1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  <c r="Z3818" s="3">
        <f t="shared" si="59"/>
        <v>8.8817841970012523E-16</v>
      </c>
    </row>
    <row r="3819" spans="1:26" hidden="1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  <c r="Z3819" s="3">
        <f t="shared" si="59"/>
        <v>0</v>
      </c>
    </row>
    <row r="3820" spans="1:26" hidden="1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810</v>
      </c>
      <c r="G3820">
        <v>15.5</v>
      </c>
      <c r="H3820">
        <v>2</v>
      </c>
      <c r="I3820">
        <v>13.5</v>
      </c>
      <c r="J3820">
        <v>6</v>
      </c>
      <c r="K3820">
        <v>0.5</v>
      </c>
      <c r="L3820">
        <v>162</v>
      </c>
      <c r="M3820">
        <v>186</v>
      </c>
      <c r="N3820">
        <v>15.5</v>
      </c>
      <c r="O3820">
        <v>1.5</v>
      </c>
      <c r="P3820">
        <v>14</v>
      </c>
      <c r="Q3820">
        <v>9.67741935483871</v>
      </c>
      <c r="R3820">
        <v>153</v>
      </c>
      <c r="S3820">
        <v>12.75</v>
      </c>
      <c r="T3820">
        <v>82.258064516129039</v>
      </c>
      <c r="U3820">
        <v>1.25</v>
      </c>
      <c r="V3820">
        <v>10</v>
      </c>
      <c r="W3820" t="s">
        <v>1259</v>
      </c>
      <c r="X3820">
        <v>37</v>
      </c>
      <c r="Y3820" t="s">
        <v>30</v>
      </c>
      <c r="Z3820" s="3">
        <f t="shared" si="59"/>
        <v>0</v>
      </c>
    </row>
    <row r="3821" spans="1:26" hidden="1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  <c r="Z3821" s="3">
        <f t="shared" si="59"/>
        <v>0</v>
      </c>
    </row>
    <row r="3822" spans="1:26" hidden="1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  <c r="Z3822" s="3">
        <f t="shared" si="59"/>
        <v>0</v>
      </c>
    </row>
    <row r="3823" spans="1:26" hidden="1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  <c r="Z3823" s="3">
        <f t="shared" si="59"/>
        <v>0</v>
      </c>
    </row>
    <row r="3824" spans="1:26" hidden="1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  <c r="Z3824" s="3">
        <f t="shared" si="59"/>
        <v>0</v>
      </c>
    </row>
    <row r="3825" spans="1:26" hidden="1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480</v>
      </c>
      <c r="G3825">
        <v>8</v>
      </c>
      <c r="H3825">
        <v>0</v>
      </c>
      <c r="I3825">
        <v>8</v>
      </c>
      <c r="J3825">
        <v>0</v>
      </c>
      <c r="K3825">
        <v>0</v>
      </c>
      <c r="L3825">
        <v>96</v>
      </c>
      <c r="M3825">
        <v>96</v>
      </c>
      <c r="N3825">
        <v>8</v>
      </c>
      <c r="O3825">
        <v>0</v>
      </c>
      <c r="P3825">
        <v>8</v>
      </c>
      <c r="Q3825">
        <v>0</v>
      </c>
      <c r="R3825">
        <v>0</v>
      </c>
      <c r="S3825">
        <v>0</v>
      </c>
      <c r="T3825">
        <v>0</v>
      </c>
      <c r="U3825">
        <v>8</v>
      </c>
      <c r="V3825">
        <v>10</v>
      </c>
      <c r="W3825" t="s">
        <v>1259</v>
      </c>
      <c r="X3825">
        <v>37</v>
      </c>
      <c r="Y3825" t="s">
        <v>30</v>
      </c>
      <c r="Z3825" s="3">
        <f t="shared" si="59"/>
        <v>0</v>
      </c>
    </row>
    <row r="3826" spans="1:26" hidden="1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  <c r="Z3826" s="3">
        <f t="shared" si="59"/>
        <v>0</v>
      </c>
    </row>
    <row r="3827" spans="1:26" hidden="1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192</v>
      </c>
      <c r="N3827">
        <v>16</v>
      </c>
      <c r="O3827">
        <v>4</v>
      </c>
      <c r="P3827">
        <v>12</v>
      </c>
      <c r="Q3827">
        <v>25</v>
      </c>
      <c r="R3827">
        <v>120</v>
      </c>
      <c r="S3827">
        <v>10</v>
      </c>
      <c r="T3827">
        <v>62.5</v>
      </c>
      <c r="U3827">
        <v>2</v>
      </c>
      <c r="V3827">
        <v>10</v>
      </c>
      <c r="W3827" t="s">
        <v>1259</v>
      </c>
      <c r="X3827">
        <v>37</v>
      </c>
      <c r="Y3827" t="s">
        <v>30</v>
      </c>
      <c r="Z3827" s="3">
        <f t="shared" si="59"/>
        <v>0</v>
      </c>
    </row>
    <row r="3828" spans="1:26" hidden="1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  <c r="Z3828" s="3">
        <f t="shared" si="59"/>
        <v>0</v>
      </c>
    </row>
    <row r="3829" spans="1:26" hidden="1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  <c r="Z3829" s="3">
        <f t="shared" si="59"/>
        <v>0</v>
      </c>
    </row>
    <row r="3830" spans="1:26" hidden="1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  <c r="Z3830" s="3">
        <f t="shared" si="59"/>
        <v>0</v>
      </c>
    </row>
    <row r="3831" spans="1:26" hidden="1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  <c r="Z3831" s="3">
        <f t="shared" si="59"/>
        <v>0</v>
      </c>
    </row>
    <row r="3832" spans="1:26" hidden="1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  <c r="Z3832" s="3">
        <f t="shared" si="59"/>
        <v>0</v>
      </c>
    </row>
    <row r="3833" spans="1:26" hidden="1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  <c r="Z3833" s="3">
        <f t="shared" si="59"/>
        <v>0</v>
      </c>
    </row>
    <row r="3834" spans="1:26" hidden="1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  <c r="Z3834" s="3">
        <f t="shared" si="59"/>
        <v>0</v>
      </c>
    </row>
    <row r="3835" spans="1:26" hidden="1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72</v>
      </c>
      <c r="S3835">
        <v>6</v>
      </c>
      <c r="T3835">
        <v>70.588235294117652</v>
      </c>
      <c r="U3835">
        <v>2.5</v>
      </c>
      <c r="V3835">
        <v>10</v>
      </c>
      <c r="W3835" t="s">
        <v>1259</v>
      </c>
      <c r="X3835">
        <v>37</v>
      </c>
      <c r="Y3835" t="s">
        <v>30</v>
      </c>
      <c r="Z3835" s="3">
        <f t="shared" si="59"/>
        <v>0</v>
      </c>
    </row>
    <row r="3836" spans="1:26" hidden="1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  <c r="Z3836" s="3">
        <f t="shared" si="59"/>
        <v>-8.8817841970012523E-16</v>
      </c>
    </row>
    <row r="3837" spans="1:26" hidden="1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157</v>
      </c>
      <c r="S3837">
        <v>13.08333333333333</v>
      </c>
      <c r="T3837">
        <v>62.301587301587297</v>
      </c>
      <c r="U3837">
        <v>0</v>
      </c>
      <c r="V3837">
        <v>10</v>
      </c>
      <c r="W3837" t="s">
        <v>1259</v>
      </c>
      <c r="X3837">
        <v>37</v>
      </c>
      <c r="Y3837" t="s">
        <v>30</v>
      </c>
      <c r="Z3837" s="3">
        <f t="shared" si="59"/>
        <v>-8.3333333333330373E-2</v>
      </c>
    </row>
    <row r="3838" spans="1:26" hidden="1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  <c r="Z3838" s="3">
        <f t="shared" si="59"/>
        <v>9.4368957093138306E-16</v>
      </c>
    </row>
    <row r="3839" spans="1:26" hidden="1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  <c r="Z3839" s="3">
        <f t="shared" si="59"/>
        <v>0</v>
      </c>
    </row>
    <row r="3840" spans="1:26" hidden="1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540</v>
      </c>
      <c r="G3840">
        <v>9</v>
      </c>
      <c r="H3840">
        <v>0</v>
      </c>
      <c r="I3840">
        <v>9</v>
      </c>
      <c r="J3840">
        <v>0</v>
      </c>
      <c r="K3840">
        <v>0</v>
      </c>
      <c r="L3840">
        <v>108</v>
      </c>
      <c r="M3840">
        <v>108</v>
      </c>
      <c r="N3840">
        <v>9</v>
      </c>
      <c r="O3840">
        <v>0</v>
      </c>
      <c r="P3840">
        <v>9</v>
      </c>
      <c r="Q3840">
        <v>0</v>
      </c>
      <c r="R3840">
        <v>75</v>
      </c>
      <c r="S3840">
        <v>6.25</v>
      </c>
      <c r="T3840">
        <v>69.444444444444443</v>
      </c>
      <c r="U3840">
        <v>2.75</v>
      </c>
      <c r="V3840">
        <v>10</v>
      </c>
      <c r="W3840" t="s">
        <v>1259</v>
      </c>
      <c r="X3840">
        <v>37</v>
      </c>
      <c r="Y3840" t="s">
        <v>30</v>
      </c>
      <c r="Z3840" s="3">
        <f t="shared" si="59"/>
        <v>0</v>
      </c>
    </row>
    <row r="3841" spans="1:26" hidden="1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  <c r="Z3841" s="3">
        <f t="shared" si="59"/>
        <v>4.4408920985006262E-16</v>
      </c>
    </row>
    <row r="3842" spans="1:26" hidden="1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  <c r="Z3842" s="3">
        <f t="shared" si="59"/>
        <v>0</v>
      </c>
    </row>
    <row r="3843" spans="1:26" hidden="1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  <c r="Z3843" s="3">
        <f t="shared" ref="Z3843:Z3906" si="60">N3843-O3843-S3843-U3843</f>
        <v>1.9984014443252818E-15</v>
      </c>
    </row>
    <row r="3844" spans="1:26" hidden="1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  <c r="Z3844" s="3">
        <f t="shared" si="60"/>
        <v>0</v>
      </c>
    </row>
    <row r="3845" spans="1:26" hidden="1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  <c r="Z3845" s="3">
        <f t="shared" si="60"/>
        <v>0</v>
      </c>
    </row>
    <row r="3846" spans="1:26" hidden="1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288</v>
      </c>
      <c r="N3846">
        <v>24</v>
      </c>
      <c r="O3846">
        <v>10.5</v>
      </c>
      <c r="P3846">
        <v>13.5</v>
      </c>
      <c r="Q3846">
        <v>43.75</v>
      </c>
      <c r="R3846">
        <v>168</v>
      </c>
      <c r="S3846">
        <v>14</v>
      </c>
      <c r="T3846">
        <v>58.333333333333343</v>
      </c>
      <c r="U3846">
        <v>0</v>
      </c>
      <c r="V3846">
        <v>10</v>
      </c>
      <c r="W3846" t="s">
        <v>1259</v>
      </c>
      <c r="X3846">
        <v>37</v>
      </c>
      <c r="Y3846" t="s">
        <v>30</v>
      </c>
      <c r="Z3846" s="3">
        <f t="shared" si="60"/>
        <v>-0.5</v>
      </c>
    </row>
    <row r="3847" spans="1:26" hidden="1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  <c r="Z3847" s="3">
        <f t="shared" si="60"/>
        <v>0</v>
      </c>
    </row>
    <row r="3848" spans="1:26" hidden="1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  <c r="Z3848" s="3">
        <f t="shared" si="60"/>
        <v>0</v>
      </c>
    </row>
    <row r="3849" spans="1:26" hidden="1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  <c r="Z3849" s="3">
        <f t="shared" si="60"/>
        <v>0</v>
      </c>
    </row>
    <row r="3850" spans="1:26" hidden="1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  <c r="Z3850" s="3">
        <f t="shared" si="60"/>
        <v>0</v>
      </c>
    </row>
    <row r="3851" spans="1:26" hidden="1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  <c r="Z3851" s="3">
        <f t="shared" si="60"/>
        <v>0</v>
      </c>
    </row>
    <row r="3852" spans="1:26" hidden="1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  <c r="Z3852" s="3">
        <f t="shared" si="60"/>
        <v>0</v>
      </c>
    </row>
    <row r="3853" spans="1:26" hidden="1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  <c r="Z3853" s="3">
        <f t="shared" si="60"/>
        <v>0</v>
      </c>
    </row>
    <row r="3854" spans="1:26" hidden="1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1590</v>
      </c>
      <c r="G3854">
        <v>36.5</v>
      </c>
      <c r="H3854">
        <v>10</v>
      </c>
      <c r="I3854">
        <v>26.5</v>
      </c>
      <c r="J3854">
        <v>31</v>
      </c>
      <c r="K3854">
        <v>2.583333333333333</v>
      </c>
      <c r="L3854">
        <v>318</v>
      </c>
      <c r="M3854">
        <v>438</v>
      </c>
      <c r="N3854">
        <v>36.5</v>
      </c>
      <c r="O3854">
        <v>7.4166666666666661</v>
      </c>
      <c r="P3854">
        <v>29.083333333333339</v>
      </c>
      <c r="Q3854">
        <v>20.31963470319635</v>
      </c>
      <c r="R3854">
        <v>290</v>
      </c>
      <c r="S3854">
        <v>24.166666666666671</v>
      </c>
      <c r="T3854">
        <v>66.210045662100455</v>
      </c>
      <c r="U3854">
        <v>4.9166666666666661</v>
      </c>
      <c r="V3854">
        <v>10</v>
      </c>
      <c r="W3854" t="s">
        <v>1259</v>
      </c>
      <c r="X3854">
        <v>37</v>
      </c>
      <c r="Y3854" t="s">
        <v>30</v>
      </c>
      <c r="Z3854" s="3">
        <f t="shared" si="60"/>
        <v>0</v>
      </c>
    </row>
    <row r="3855" spans="1:26" hidden="1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  <c r="Z3855" s="3">
        <f t="shared" si="60"/>
        <v>0</v>
      </c>
    </row>
    <row r="3856" spans="1:26" hidden="1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108</v>
      </c>
      <c r="S3856">
        <v>9</v>
      </c>
      <c r="T3856">
        <v>100</v>
      </c>
      <c r="U3856">
        <v>0</v>
      </c>
      <c r="V3856">
        <v>10</v>
      </c>
      <c r="W3856" t="s">
        <v>1259</v>
      </c>
      <c r="X3856">
        <v>37</v>
      </c>
      <c r="Y3856" t="s">
        <v>30</v>
      </c>
      <c r="Z3856" s="3">
        <f t="shared" si="60"/>
        <v>-1</v>
      </c>
    </row>
    <row r="3857" spans="1:26" hidden="1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  <c r="Z3857" s="3">
        <f t="shared" si="60"/>
        <v>0</v>
      </c>
    </row>
    <row r="3858" spans="1:26" hidden="1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  <c r="Z3858" s="3">
        <f t="shared" si="60"/>
        <v>0</v>
      </c>
    </row>
    <row r="3859" spans="1:26" hidden="1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  <c r="Z3859" s="3">
        <f t="shared" si="60"/>
        <v>0</v>
      </c>
    </row>
    <row r="3860" spans="1:26" hidden="1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156</v>
      </c>
      <c r="N3860">
        <v>13</v>
      </c>
      <c r="O3860">
        <v>2</v>
      </c>
      <c r="P3860">
        <v>11</v>
      </c>
      <c r="Q3860">
        <v>15.38461538461539</v>
      </c>
      <c r="R3860">
        <v>130</v>
      </c>
      <c r="S3860">
        <v>10.83333333333333</v>
      </c>
      <c r="T3860">
        <v>83.333333333333343</v>
      </c>
      <c r="U3860">
        <v>0.1666666666666661</v>
      </c>
      <c r="V3860">
        <v>10</v>
      </c>
      <c r="W3860" t="s">
        <v>1259</v>
      </c>
      <c r="X3860">
        <v>37</v>
      </c>
      <c r="Y3860" t="s">
        <v>30</v>
      </c>
      <c r="Z3860" s="3">
        <f t="shared" si="60"/>
        <v>3.524958103184872E-15</v>
      </c>
    </row>
    <row r="3861" spans="1:26" hidden="1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450</v>
      </c>
      <c r="G3861">
        <v>8</v>
      </c>
      <c r="H3861">
        <v>0.5</v>
      </c>
      <c r="I3861">
        <v>7.5</v>
      </c>
      <c r="J3861">
        <v>0</v>
      </c>
      <c r="K3861">
        <v>0</v>
      </c>
      <c r="L3861">
        <v>90</v>
      </c>
      <c r="M3861">
        <v>96</v>
      </c>
      <c r="N3861">
        <v>8</v>
      </c>
      <c r="O3861">
        <v>0.5</v>
      </c>
      <c r="P3861">
        <v>7.5</v>
      </c>
      <c r="Q3861">
        <v>6.25</v>
      </c>
      <c r="R3861">
        <v>87</v>
      </c>
      <c r="S3861">
        <v>7.25</v>
      </c>
      <c r="T3861">
        <v>90.625</v>
      </c>
      <c r="U3861">
        <v>0.25</v>
      </c>
      <c r="V3861">
        <v>10</v>
      </c>
      <c r="W3861" t="s">
        <v>1259</v>
      </c>
      <c r="X3861">
        <v>37</v>
      </c>
      <c r="Y3861" t="s">
        <v>30</v>
      </c>
      <c r="Z3861" s="3">
        <f t="shared" si="60"/>
        <v>0</v>
      </c>
    </row>
    <row r="3862" spans="1:26" hidden="1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  <c r="Z3862" s="3">
        <f t="shared" si="60"/>
        <v>0</v>
      </c>
    </row>
    <row r="3863" spans="1:26" hidden="1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  <c r="Z3863" s="3">
        <f t="shared" si="60"/>
        <v>0</v>
      </c>
    </row>
    <row r="3864" spans="1:26" hidden="1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  <c r="Z3864" s="3">
        <f t="shared" si="60"/>
        <v>0</v>
      </c>
    </row>
    <row r="3865" spans="1:26" hidden="1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82</v>
      </c>
      <c r="S3865">
        <v>6.833333333333333</v>
      </c>
      <c r="T3865">
        <v>42.708333333333329</v>
      </c>
      <c r="U3865">
        <v>9.1666666666666679</v>
      </c>
      <c r="V3865">
        <v>10</v>
      </c>
      <c r="W3865" t="s">
        <v>1259</v>
      </c>
      <c r="X3865">
        <v>37</v>
      </c>
      <c r="Y3865" t="s">
        <v>30</v>
      </c>
      <c r="Z3865" s="3">
        <f t="shared" si="60"/>
        <v>0</v>
      </c>
    </row>
    <row r="3866" spans="1:26" hidden="1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84</v>
      </c>
      <c r="S3866">
        <v>7</v>
      </c>
      <c r="T3866">
        <v>100</v>
      </c>
      <c r="U3866">
        <v>0</v>
      </c>
      <c r="V3866">
        <v>10</v>
      </c>
      <c r="W3866" t="s">
        <v>1259</v>
      </c>
      <c r="X3866">
        <v>37</v>
      </c>
      <c r="Y3866" t="s">
        <v>30</v>
      </c>
      <c r="Z3866" s="3">
        <f t="shared" si="60"/>
        <v>-0.5</v>
      </c>
    </row>
    <row r="3867" spans="1:26" hidden="1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  <c r="Z3867" s="3">
        <f t="shared" si="60"/>
        <v>0</v>
      </c>
    </row>
    <row r="3868" spans="1:26" hidden="1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  <c r="Z3868" s="3">
        <f t="shared" si="60"/>
        <v>0</v>
      </c>
    </row>
    <row r="3869" spans="1:26" hidden="1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96</v>
      </c>
      <c r="N3869">
        <v>8</v>
      </c>
      <c r="O3869">
        <v>2</v>
      </c>
      <c r="P3869">
        <v>6</v>
      </c>
      <c r="Q3869">
        <v>25</v>
      </c>
      <c r="R3869">
        <v>94</v>
      </c>
      <c r="S3869">
        <v>7.833333333333333</v>
      </c>
      <c r="T3869">
        <v>97.916666666666657</v>
      </c>
      <c r="U3869">
        <v>0</v>
      </c>
      <c r="V3869">
        <v>10</v>
      </c>
      <c r="W3869" t="s">
        <v>1259</v>
      </c>
      <c r="X3869">
        <v>37</v>
      </c>
      <c r="Y3869" t="s">
        <v>30</v>
      </c>
      <c r="Z3869" s="3">
        <f t="shared" si="60"/>
        <v>-1.833333333333333</v>
      </c>
    </row>
    <row r="3870" spans="1:26" hidden="1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  <c r="Z3870" s="3">
        <f t="shared" si="60"/>
        <v>0</v>
      </c>
    </row>
    <row r="3871" spans="1:26" hidden="1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  <c r="Z3871" s="3">
        <f t="shared" si="60"/>
        <v>0</v>
      </c>
    </row>
    <row r="3872" spans="1:26" hidden="1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  <c r="Z3872" s="3">
        <f t="shared" si="60"/>
        <v>0</v>
      </c>
    </row>
    <row r="3873" spans="1:26" hidden="1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  <c r="Z3873" s="3">
        <f t="shared" si="60"/>
        <v>0</v>
      </c>
    </row>
    <row r="3874" spans="1:26" hidden="1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  <c r="Z3874" s="3">
        <f t="shared" si="60"/>
        <v>0</v>
      </c>
    </row>
    <row r="3875" spans="1:26" hidden="1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1800</v>
      </c>
      <c r="G3875">
        <v>30.5</v>
      </c>
      <c r="H3875">
        <v>0.5</v>
      </c>
      <c r="I3875">
        <v>30</v>
      </c>
      <c r="J3875">
        <v>0</v>
      </c>
      <c r="K3875">
        <v>0</v>
      </c>
      <c r="L3875">
        <v>360</v>
      </c>
      <c r="M3875">
        <v>366</v>
      </c>
      <c r="N3875">
        <v>30.5</v>
      </c>
      <c r="O3875">
        <v>0.5</v>
      </c>
      <c r="P3875">
        <v>30</v>
      </c>
      <c r="Q3875">
        <v>1.639344262295082</v>
      </c>
      <c r="R3875">
        <v>197</v>
      </c>
      <c r="S3875">
        <v>16.416666666666671</v>
      </c>
      <c r="T3875">
        <v>53.825136612021858</v>
      </c>
      <c r="U3875">
        <v>13.58333333333333</v>
      </c>
      <c r="V3875">
        <v>10</v>
      </c>
      <c r="W3875" t="s">
        <v>1259</v>
      </c>
      <c r="X3875">
        <v>37</v>
      </c>
      <c r="Y3875" t="s">
        <v>30</v>
      </c>
      <c r="Z3875" s="3">
        <f t="shared" si="60"/>
        <v>0</v>
      </c>
    </row>
    <row r="3876" spans="1:26" hidden="1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  <c r="Z3876" s="3">
        <f t="shared" si="60"/>
        <v>0</v>
      </c>
    </row>
    <row r="3877" spans="1:26" hidden="1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  <c r="Z3877" s="3">
        <f t="shared" si="60"/>
        <v>0</v>
      </c>
    </row>
    <row r="3878" spans="1:26" hidden="1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  <c r="Z3878" s="3">
        <f t="shared" si="60"/>
        <v>0</v>
      </c>
    </row>
    <row r="3879" spans="1:26" hidden="1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82</v>
      </c>
      <c r="S3879">
        <v>6.833333333333333</v>
      </c>
      <c r="T3879">
        <v>85.416666666666657</v>
      </c>
      <c r="U3879">
        <v>1.166666666666667</v>
      </c>
      <c r="V3879">
        <v>10</v>
      </c>
      <c r="W3879" t="s">
        <v>1259</v>
      </c>
      <c r="X3879">
        <v>37</v>
      </c>
      <c r="Y3879" t="s">
        <v>30</v>
      </c>
      <c r="Z3879" s="3">
        <f t="shared" si="60"/>
        <v>0</v>
      </c>
    </row>
    <row r="3880" spans="1:26" hidden="1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82</v>
      </c>
      <c r="S3880">
        <v>6.833333333333333</v>
      </c>
      <c r="T3880">
        <v>100</v>
      </c>
      <c r="U3880">
        <v>0</v>
      </c>
      <c r="V3880">
        <v>10</v>
      </c>
      <c r="W3880" t="s">
        <v>1259</v>
      </c>
      <c r="X3880">
        <v>37</v>
      </c>
      <c r="Y3880" t="s">
        <v>30</v>
      </c>
      <c r="Z3880" s="3">
        <f t="shared" si="60"/>
        <v>-0.83333333333333304</v>
      </c>
    </row>
    <row r="3881" spans="1:26" hidden="1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108</v>
      </c>
      <c r="N3881">
        <v>9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10</v>
      </c>
      <c r="W3881" t="s">
        <v>1259</v>
      </c>
      <c r="X3881">
        <v>37</v>
      </c>
      <c r="Y3881" t="s">
        <v>30</v>
      </c>
      <c r="Z3881" s="3">
        <f t="shared" si="60"/>
        <v>0</v>
      </c>
    </row>
    <row r="3882" spans="1:26" hidden="1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  <c r="Z3882" s="3">
        <f t="shared" si="60"/>
        <v>0</v>
      </c>
    </row>
    <row r="3883" spans="1:26" hidden="1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  <c r="Z3883" s="3">
        <f t="shared" si="60"/>
        <v>-3.5527136788005009E-15</v>
      </c>
    </row>
    <row r="3884" spans="1:26" hidden="1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89</v>
      </c>
      <c r="S3884">
        <v>7.416666666666667</v>
      </c>
      <c r="T3884">
        <v>92.708333333333343</v>
      </c>
      <c r="U3884">
        <v>0.58333333333333304</v>
      </c>
      <c r="V3884">
        <v>10</v>
      </c>
      <c r="W3884" t="s">
        <v>1259</v>
      </c>
      <c r="X3884">
        <v>37</v>
      </c>
      <c r="Y3884" t="s">
        <v>30</v>
      </c>
      <c r="Z3884" s="3">
        <f t="shared" si="60"/>
        <v>0</v>
      </c>
    </row>
    <row r="3885" spans="1:26" hidden="1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139</v>
      </c>
      <c r="S3885">
        <v>11.58333333333333</v>
      </c>
      <c r="T3885">
        <v>72.395833333333343</v>
      </c>
      <c r="U3885">
        <v>4.4166666666666661</v>
      </c>
      <c r="V3885">
        <v>10</v>
      </c>
      <c r="W3885" t="s">
        <v>1259</v>
      </c>
      <c r="X3885">
        <v>37</v>
      </c>
      <c r="Y3885" t="s">
        <v>30</v>
      </c>
      <c r="Z3885" s="3">
        <f t="shared" si="60"/>
        <v>0</v>
      </c>
    </row>
    <row r="3886" spans="1:26" hidden="1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96</v>
      </c>
      <c r="N3886">
        <v>8</v>
      </c>
      <c r="O3886">
        <v>0.16666666666666699</v>
      </c>
      <c r="P3886">
        <v>7.833333333333333</v>
      </c>
      <c r="Q3886">
        <v>2.083333333333337</v>
      </c>
      <c r="R3886">
        <v>94</v>
      </c>
      <c r="S3886">
        <v>7.833333333333333</v>
      </c>
      <c r="T3886">
        <v>97.916666666666657</v>
      </c>
      <c r="U3886">
        <v>0</v>
      </c>
      <c r="V3886">
        <v>10</v>
      </c>
      <c r="W3886" t="s">
        <v>1259</v>
      </c>
      <c r="X3886">
        <v>37</v>
      </c>
      <c r="Y3886" t="s">
        <v>30</v>
      </c>
      <c r="Z3886" s="3">
        <f t="shared" si="60"/>
        <v>0</v>
      </c>
    </row>
    <row r="3887" spans="1:26" hidden="1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  <c r="Z3887" s="3">
        <f t="shared" si="60"/>
        <v>0</v>
      </c>
    </row>
    <row r="3888" spans="1:26" hidden="1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  <c r="Z3888" s="3">
        <f t="shared" si="60"/>
        <v>0</v>
      </c>
    </row>
    <row r="3889" spans="1:26" hidden="1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180</v>
      </c>
      <c r="G3889">
        <v>4</v>
      </c>
      <c r="H3889">
        <v>1</v>
      </c>
      <c r="I3889">
        <v>3</v>
      </c>
      <c r="J3889">
        <v>0</v>
      </c>
      <c r="K3889">
        <v>0</v>
      </c>
      <c r="L3889">
        <v>36</v>
      </c>
      <c r="M3889">
        <v>48</v>
      </c>
      <c r="N3889">
        <v>4</v>
      </c>
      <c r="O3889">
        <v>1</v>
      </c>
      <c r="P3889">
        <v>3</v>
      </c>
      <c r="Q3889">
        <v>25</v>
      </c>
      <c r="R3889">
        <v>34</v>
      </c>
      <c r="S3889">
        <v>2.833333333333333</v>
      </c>
      <c r="T3889">
        <v>70.833333333333343</v>
      </c>
      <c r="U3889">
        <v>0.16666666666666649</v>
      </c>
      <c r="V3889">
        <v>10</v>
      </c>
      <c r="W3889" t="s">
        <v>1259</v>
      </c>
      <c r="X3889">
        <v>37</v>
      </c>
      <c r="Y3889" t="s">
        <v>30</v>
      </c>
      <c r="Z3889" s="3">
        <f t="shared" si="60"/>
        <v>4.7184478546569153E-16</v>
      </c>
    </row>
    <row r="3890" spans="1:26" hidden="1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1440</v>
      </c>
      <c r="G3890">
        <v>24</v>
      </c>
      <c r="H3890">
        <v>0</v>
      </c>
      <c r="I3890">
        <v>24</v>
      </c>
      <c r="J3890">
        <v>0</v>
      </c>
      <c r="K3890">
        <v>0</v>
      </c>
      <c r="L3890">
        <v>288</v>
      </c>
      <c r="M3890">
        <v>288</v>
      </c>
      <c r="N3890">
        <v>24</v>
      </c>
      <c r="O3890">
        <v>0</v>
      </c>
      <c r="P3890">
        <v>24</v>
      </c>
      <c r="Q3890">
        <v>0</v>
      </c>
      <c r="R3890">
        <v>159</v>
      </c>
      <c r="S3890">
        <v>13.25</v>
      </c>
      <c r="T3890">
        <v>55.208333333333343</v>
      </c>
      <c r="U3890">
        <v>10.75</v>
      </c>
      <c r="V3890">
        <v>10</v>
      </c>
      <c r="W3890" t="s">
        <v>1259</v>
      </c>
      <c r="X3890">
        <v>37</v>
      </c>
      <c r="Y3890" t="s">
        <v>30</v>
      </c>
      <c r="Z3890" s="3">
        <f t="shared" si="60"/>
        <v>0</v>
      </c>
    </row>
    <row r="3891" spans="1:26" hidden="1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  <c r="Z3891" s="3">
        <f t="shared" si="60"/>
        <v>0</v>
      </c>
    </row>
    <row r="3892" spans="1:26" hidden="1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  <c r="Z3892" s="3">
        <f t="shared" si="60"/>
        <v>0</v>
      </c>
    </row>
    <row r="3893" spans="1:26" hidden="1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  <c r="Z3893" s="3">
        <f t="shared" si="60"/>
        <v>0</v>
      </c>
    </row>
    <row r="3894" spans="1:26" hidden="1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  <c r="Z3894" s="3">
        <f t="shared" si="60"/>
        <v>0</v>
      </c>
    </row>
    <row r="3895" spans="1:26" hidden="1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  <c r="Z3895" s="3">
        <f t="shared" si="60"/>
        <v>0</v>
      </c>
    </row>
    <row r="3896" spans="1:26" hidden="1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  <c r="Z3896" s="3">
        <f t="shared" si="60"/>
        <v>0</v>
      </c>
    </row>
    <row r="3897" spans="1:26" hidden="1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  <c r="Z3897" s="3">
        <f t="shared" si="60"/>
        <v>0</v>
      </c>
    </row>
    <row r="3898" spans="1:26" hidden="1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  <c r="Z3898" s="3">
        <f t="shared" si="60"/>
        <v>0</v>
      </c>
    </row>
    <row r="3899" spans="1:26" hidden="1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  <c r="Z3899" s="3">
        <f t="shared" si="60"/>
        <v>0</v>
      </c>
    </row>
    <row r="3900" spans="1:26" hidden="1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240</v>
      </c>
      <c r="G3900">
        <v>7.5</v>
      </c>
      <c r="H3900">
        <v>3.5</v>
      </c>
      <c r="I3900">
        <v>4</v>
      </c>
      <c r="J3900">
        <v>4</v>
      </c>
      <c r="K3900">
        <v>0.33333333333333331</v>
      </c>
      <c r="L3900">
        <v>48</v>
      </c>
      <c r="M3900">
        <v>90</v>
      </c>
      <c r="N3900">
        <v>7.5</v>
      </c>
      <c r="O3900">
        <v>3.166666666666667</v>
      </c>
      <c r="P3900">
        <v>4.3333333333333339</v>
      </c>
      <c r="Q3900">
        <v>42.222222222222221</v>
      </c>
      <c r="R3900">
        <v>4</v>
      </c>
      <c r="S3900">
        <v>0.33333333333333331</v>
      </c>
      <c r="T3900">
        <v>4.4444444444444438</v>
      </c>
      <c r="U3900">
        <v>4</v>
      </c>
      <c r="V3900">
        <v>10</v>
      </c>
      <c r="W3900" t="s">
        <v>1259</v>
      </c>
      <c r="X3900">
        <v>37</v>
      </c>
      <c r="Y3900" t="s">
        <v>30</v>
      </c>
      <c r="Z3900" s="3">
        <f t="shared" si="60"/>
        <v>0</v>
      </c>
    </row>
    <row r="3901" spans="1:26" hidden="1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  <c r="Z3901" s="3">
        <f t="shared" si="60"/>
        <v>0</v>
      </c>
    </row>
    <row r="3902" spans="1:26" hidden="1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8</v>
      </c>
      <c r="H3902">
        <v>1</v>
      </c>
      <c r="I3902">
        <v>7</v>
      </c>
      <c r="J3902">
        <v>0</v>
      </c>
      <c r="K3902">
        <v>0</v>
      </c>
      <c r="L3902">
        <v>84</v>
      </c>
      <c r="M3902">
        <v>96</v>
      </c>
      <c r="N3902">
        <v>8</v>
      </c>
      <c r="O3902">
        <v>1</v>
      </c>
      <c r="P3902">
        <v>7</v>
      </c>
      <c r="Q3902">
        <v>12.5</v>
      </c>
      <c r="R3902">
        <v>67</v>
      </c>
      <c r="S3902">
        <v>5.583333333333333</v>
      </c>
      <c r="T3902">
        <v>69.791666666666657</v>
      </c>
      <c r="U3902">
        <v>1.416666666666667</v>
      </c>
      <c r="V3902">
        <v>10</v>
      </c>
      <c r="W3902" t="s">
        <v>1259</v>
      </c>
      <c r="X3902">
        <v>37</v>
      </c>
      <c r="Y3902" t="s">
        <v>30</v>
      </c>
      <c r="Z3902" s="3">
        <f t="shared" si="60"/>
        <v>0</v>
      </c>
    </row>
    <row r="3903" spans="1:26" hidden="1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163</v>
      </c>
      <c r="S3903">
        <v>13.58333333333333</v>
      </c>
      <c r="T3903">
        <v>84.895833333333343</v>
      </c>
      <c r="U3903">
        <v>2.4166666666666661</v>
      </c>
      <c r="V3903">
        <v>10</v>
      </c>
      <c r="W3903" t="s">
        <v>1259</v>
      </c>
      <c r="X3903">
        <v>37</v>
      </c>
      <c r="Y3903" t="s">
        <v>30</v>
      </c>
      <c r="Z3903" s="3">
        <f t="shared" si="60"/>
        <v>3.5527136788005009E-15</v>
      </c>
    </row>
    <row r="3904" spans="1:26" hidden="1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96</v>
      </c>
      <c r="S3904">
        <v>8</v>
      </c>
      <c r="T3904">
        <v>100</v>
      </c>
      <c r="U3904">
        <v>0</v>
      </c>
      <c r="V3904">
        <v>10</v>
      </c>
      <c r="W3904" t="s">
        <v>1259</v>
      </c>
      <c r="X3904">
        <v>37</v>
      </c>
      <c r="Y3904" t="s">
        <v>30</v>
      </c>
      <c r="Z3904" s="3">
        <f t="shared" si="60"/>
        <v>0</v>
      </c>
    </row>
    <row r="3905" spans="1:26" hidden="1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  <c r="Z3905" s="3">
        <f t="shared" si="60"/>
        <v>0</v>
      </c>
    </row>
    <row r="3906" spans="1:26" hidden="1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  <c r="Z3906" s="3">
        <f t="shared" si="60"/>
        <v>0</v>
      </c>
    </row>
    <row r="3907" spans="1:26" hidden="1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127</v>
      </c>
      <c r="S3907">
        <v>10.58333333333333</v>
      </c>
      <c r="T3907">
        <v>88.194444444444457</v>
      </c>
      <c r="U3907">
        <v>0.41666666666666607</v>
      </c>
      <c r="V3907">
        <v>10</v>
      </c>
      <c r="W3907" t="s">
        <v>1259</v>
      </c>
      <c r="X3907">
        <v>37</v>
      </c>
      <c r="Y3907" t="s">
        <v>30</v>
      </c>
      <c r="Z3907" s="3">
        <f t="shared" ref="Z3907:Z3970" si="61">N3907-O3907-S3907-U3907</f>
        <v>3.5527136788005009E-15</v>
      </c>
    </row>
    <row r="3908" spans="1:26" hidden="1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96</v>
      </c>
      <c r="N3908">
        <v>8</v>
      </c>
      <c r="O3908">
        <v>0.5</v>
      </c>
      <c r="P3908">
        <v>7.5</v>
      </c>
      <c r="Q3908">
        <v>6.25</v>
      </c>
      <c r="R3908">
        <v>78</v>
      </c>
      <c r="S3908">
        <v>6.5</v>
      </c>
      <c r="T3908">
        <v>81.25</v>
      </c>
      <c r="U3908">
        <v>1</v>
      </c>
      <c r="V3908">
        <v>10</v>
      </c>
      <c r="W3908" t="s">
        <v>1259</v>
      </c>
      <c r="X3908">
        <v>37</v>
      </c>
      <c r="Y3908" t="s">
        <v>30</v>
      </c>
      <c r="Z3908" s="3">
        <f t="shared" si="61"/>
        <v>0</v>
      </c>
    </row>
    <row r="3909" spans="1:26" hidden="1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360</v>
      </c>
      <c r="G3909">
        <v>12.5</v>
      </c>
      <c r="H3909">
        <v>6.5</v>
      </c>
      <c r="I3909">
        <v>6</v>
      </c>
      <c r="J3909">
        <v>0</v>
      </c>
      <c r="K3909">
        <v>0</v>
      </c>
      <c r="L3909">
        <v>72</v>
      </c>
      <c r="M3909">
        <v>150</v>
      </c>
      <c r="N3909">
        <v>12.5</v>
      </c>
      <c r="O3909">
        <v>6.5</v>
      </c>
      <c r="P3909">
        <v>6</v>
      </c>
      <c r="Q3909">
        <v>52</v>
      </c>
      <c r="R3909">
        <v>93</v>
      </c>
      <c r="S3909">
        <v>7.75</v>
      </c>
      <c r="T3909">
        <v>62</v>
      </c>
      <c r="U3909">
        <v>0</v>
      </c>
      <c r="V3909">
        <v>10</v>
      </c>
      <c r="W3909" t="s">
        <v>1259</v>
      </c>
      <c r="X3909">
        <v>37</v>
      </c>
      <c r="Y3909" t="s">
        <v>30</v>
      </c>
      <c r="Z3909" s="3">
        <f t="shared" si="61"/>
        <v>-1.75</v>
      </c>
    </row>
    <row r="3910" spans="1:26" hidden="1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  <c r="Z3910" s="3">
        <f t="shared" si="61"/>
        <v>0</v>
      </c>
    </row>
    <row r="3911" spans="1:26" hidden="1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87</v>
      </c>
      <c r="S3911">
        <v>7.25</v>
      </c>
      <c r="T3911">
        <v>90.625</v>
      </c>
      <c r="U3911">
        <v>0.75</v>
      </c>
      <c r="V3911">
        <v>10</v>
      </c>
      <c r="W3911" t="s">
        <v>1259</v>
      </c>
      <c r="X3911">
        <v>37</v>
      </c>
      <c r="Y3911" t="s">
        <v>30</v>
      </c>
      <c r="Z3911" s="3">
        <f t="shared" si="61"/>
        <v>0</v>
      </c>
    </row>
    <row r="3912" spans="1:26" hidden="1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192</v>
      </c>
      <c r="S3912">
        <v>16</v>
      </c>
      <c r="T3912">
        <v>100</v>
      </c>
      <c r="U3912">
        <v>0</v>
      </c>
      <c r="V3912">
        <v>10</v>
      </c>
      <c r="W3912" t="s">
        <v>1259</v>
      </c>
      <c r="X3912">
        <v>37</v>
      </c>
      <c r="Y3912" t="s">
        <v>30</v>
      </c>
      <c r="Z3912" s="3">
        <f t="shared" si="61"/>
        <v>0</v>
      </c>
    </row>
    <row r="3913" spans="1:26" hidden="1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  <c r="Z3913" s="3">
        <f t="shared" si="61"/>
        <v>0</v>
      </c>
    </row>
    <row r="3914" spans="1:26" hidden="1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67</v>
      </c>
      <c r="S3914">
        <v>5.583333333333333</v>
      </c>
      <c r="T3914">
        <v>93.055555555555543</v>
      </c>
      <c r="U3914">
        <v>0.41666666666666702</v>
      </c>
      <c r="V3914">
        <v>10</v>
      </c>
      <c r="W3914" t="s">
        <v>1259</v>
      </c>
      <c r="X3914">
        <v>37</v>
      </c>
      <c r="Y3914" t="s">
        <v>30</v>
      </c>
      <c r="Z3914" s="3">
        <f t="shared" si="61"/>
        <v>0</v>
      </c>
    </row>
    <row r="3915" spans="1:26" hidden="1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  <c r="Z3915" s="3">
        <f t="shared" si="61"/>
        <v>0</v>
      </c>
    </row>
    <row r="3916" spans="1:26" hidden="1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  <c r="Z3916" s="3">
        <f t="shared" si="61"/>
        <v>0</v>
      </c>
    </row>
    <row r="3917" spans="1:26" hidden="1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  <c r="Z3917" s="3">
        <f t="shared" si="61"/>
        <v>0</v>
      </c>
    </row>
    <row r="3918" spans="1:26" hidden="1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  <c r="Z3918" s="3">
        <f t="shared" si="61"/>
        <v>0</v>
      </c>
    </row>
    <row r="3919" spans="1:26" hidden="1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160</v>
      </c>
      <c r="S3919">
        <v>13.33333333333333</v>
      </c>
      <c r="T3919">
        <v>55.555555555555557</v>
      </c>
      <c r="U3919">
        <v>8.1666666666666661</v>
      </c>
      <c r="V3919">
        <v>10</v>
      </c>
      <c r="W3919" t="s">
        <v>1259</v>
      </c>
      <c r="X3919">
        <v>37</v>
      </c>
      <c r="Y3919" t="s">
        <v>30</v>
      </c>
      <c r="Z3919" s="3">
        <f t="shared" si="61"/>
        <v>0</v>
      </c>
    </row>
    <row r="3920" spans="1:26" hidden="1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  <c r="Z3920" s="3">
        <f t="shared" si="61"/>
        <v>0</v>
      </c>
    </row>
    <row r="3921" spans="1:26" hidden="1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480</v>
      </c>
      <c r="G3921">
        <v>8</v>
      </c>
      <c r="H3921">
        <v>0</v>
      </c>
      <c r="I3921">
        <v>8</v>
      </c>
      <c r="J3921">
        <v>0</v>
      </c>
      <c r="K3921">
        <v>0</v>
      </c>
      <c r="L3921">
        <v>96</v>
      </c>
      <c r="M3921">
        <v>96</v>
      </c>
      <c r="N3921">
        <v>8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8</v>
      </c>
      <c r="V3921">
        <v>10</v>
      </c>
      <c r="W3921" t="s">
        <v>1259</v>
      </c>
      <c r="X3921">
        <v>37</v>
      </c>
      <c r="Y3921" t="s">
        <v>30</v>
      </c>
      <c r="Z3921" s="3">
        <f t="shared" si="61"/>
        <v>0</v>
      </c>
    </row>
    <row r="3922" spans="1:26" hidden="1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  <c r="Z3922" s="3">
        <f t="shared" si="61"/>
        <v>0</v>
      </c>
    </row>
    <row r="3923" spans="1:26" hidden="1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  <c r="Z3923" s="3">
        <f t="shared" si="61"/>
        <v>0</v>
      </c>
    </row>
    <row r="3924" spans="1:26" hidden="1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288</v>
      </c>
      <c r="N3924">
        <v>24</v>
      </c>
      <c r="O3924">
        <v>9</v>
      </c>
      <c r="P3924">
        <v>15</v>
      </c>
      <c r="Q3924">
        <v>37.5</v>
      </c>
      <c r="R3924">
        <v>181</v>
      </c>
      <c r="S3924">
        <v>15.08333333333333</v>
      </c>
      <c r="T3924">
        <v>62.847222222222221</v>
      </c>
      <c r="U3924">
        <v>0</v>
      </c>
      <c r="V3924">
        <v>10</v>
      </c>
      <c r="W3924" t="s">
        <v>1259</v>
      </c>
      <c r="X3924">
        <v>37</v>
      </c>
      <c r="Y3924" t="s">
        <v>30</v>
      </c>
      <c r="Z3924" s="3">
        <f t="shared" si="61"/>
        <v>-8.3333333333330373E-2</v>
      </c>
    </row>
    <row r="3925" spans="1:26" hidden="1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221</v>
      </c>
      <c r="S3925">
        <v>18.416666666666671</v>
      </c>
      <c r="T3925">
        <v>76.736111111111114</v>
      </c>
      <c r="U3925">
        <v>5.0833333333333321</v>
      </c>
      <c r="V3925">
        <v>10</v>
      </c>
      <c r="W3925" t="s">
        <v>1259</v>
      </c>
      <c r="X3925">
        <v>37</v>
      </c>
      <c r="Y3925" t="s">
        <v>30</v>
      </c>
      <c r="Z3925" s="3">
        <f t="shared" si="61"/>
        <v>0</v>
      </c>
    </row>
    <row r="3926" spans="1:26" hidden="1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  <c r="Z3926" s="3">
        <f t="shared" si="61"/>
        <v>0</v>
      </c>
    </row>
    <row r="3927" spans="1:26" hidden="1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  <c r="Z3927" s="3">
        <f t="shared" si="61"/>
        <v>0</v>
      </c>
    </row>
    <row r="3928" spans="1:26" hidden="1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192</v>
      </c>
      <c r="N3928">
        <v>16</v>
      </c>
      <c r="O3928">
        <v>0</v>
      </c>
      <c r="P3928">
        <v>16</v>
      </c>
      <c r="Q3928">
        <v>0</v>
      </c>
      <c r="R3928">
        <v>163</v>
      </c>
      <c r="S3928">
        <v>13.58333333333333</v>
      </c>
      <c r="T3928">
        <v>84.895833333333343</v>
      </c>
      <c r="U3928">
        <v>2.4166666666666661</v>
      </c>
      <c r="V3928">
        <v>10</v>
      </c>
      <c r="W3928" t="s">
        <v>1259</v>
      </c>
      <c r="X3928">
        <v>37</v>
      </c>
      <c r="Y3928" t="s">
        <v>30</v>
      </c>
      <c r="Z3928" s="3">
        <f t="shared" si="61"/>
        <v>3.5527136788005009E-15</v>
      </c>
    </row>
    <row r="3929" spans="1:26" hidden="1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  <c r="Z3929" s="3">
        <f t="shared" si="61"/>
        <v>0</v>
      </c>
    </row>
    <row r="3930" spans="1:26" hidden="1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  <c r="Z3930" s="3">
        <f t="shared" si="61"/>
        <v>3.5527136788005009E-15</v>
      </c>
    </row>
    <row r="3931" spans="1:26" hidden="1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  <c r="Z3931" s="3">
        <f t="shared" si="61"/>
        <v>0</v>
      </c>
    </row>
    <row r="3932" spans="1:26" hidden="1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960</v>
      </c>
      <c r="G3932">
        <v>16</v>
      </c>
      <c r="H3932">
        <v>0</v>
      </c>
      <c r="I3932">
        <v>16</v>
      </c>
      <c r="J3932">
        <v>0</v>
      </c>
      <c r="K3932">
        <v>0</v>
      </c>
      <c r="L3932">
        <v>192</v>
      </c>
      <c r="M3932">
        <v>192</v>
      </c>
      <c r="N3932">
        <v>16</v>
      </c>
      <c r="O3932">
        <v>0</v>
      </c>
      <c r="P3932">
        <v>16</v>
      </c>
      <c r="Q3932">
        <v>0</v>
      </c>
      <c r="R3932">
        <v>170</v>
      </c>
      <c r="S3932">
        <v>14.16666666666667</v>
      </c>
      <c r="T3932">
        <v>88.541666666666657</v>
      </c>
      <c r="U3932">
        <v>1.8333333333333339</v>
      </c>
      <c r="V3932">
        <v>10</v>
      </c>
      <c r="W3932" t="s">
        <v>1259</v>
      </c>
      <c r="X3932">
        <v>37</v>
      </c>
      <c r="Y3932" t="s">
        <v>30</v>
      </c>
      <c r="Z3932" s="3">
        <f t="shared" si="61"/>
        <v>-3.5527136788005009E-15</v>
      </c>
    </row>
    <row r="3933" spans="1:26" hidden="1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182</v>
      </c>
      <c r="S3933">
        <v>15.16666666666667</v>
      </c>
      <c r="T3933">
        <v>63.194444444444443</v>
      </c>
      <c r="U3933">
        <v>8.8333333333333339</v>
      </c>
      <c r="V3933">
        <v>10</v>
      </c>
      <c r="W3933" t="s">
        <v>1259</v>
      </c>
      <c r="X3933">
        <v>37</v>
      </c>
      <c r="Y3933" t="s">
        <v>30</v>
      </c>
      <c r="Z3933" s="3">
        <f t="shared" si="61"/>
        <v>0</v>
      </c>
    </row>
    <row r="3934" spans="1:26" hidden="1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  <c r="Z3934" s="3">
        <f t="shared" si="61"/>
        <v>0</v>
      </c>
    </row>
    <row r="3935" spans="1:26" hidden="1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450</v>
      </c>
      <c r="G3935">
        <v>7.5</v>
      </c>
      <c r="H3935">
        <v>0</v>
      </c>
      <c r="I3935">
        <v>7.5</v>
      </c>
      <c r="J3935">
        <v>0</v>
      </c>
      <c r="K3935">
        <v>0</v>
      </c>
      <c r="L3935">
        <v>90</v>
      </c>
      <c r="M3935">
        <v>90</v>
      </c>
      <c r="N3935">
        <v>7.5</v>
      </c>
      <c r="O3935">
        <v>0</v>
      </c>
      <c r="P3935">
        <v>7.5</v>
      </c>
      <c r="Q3935">
        <v>0</v>
      </c>
      <c r="R3935">
        <v>74</v>
      </c>
      <c r="S3935">
        <v>6.166666666666667</v>
      </c>
      <c r="T3935">
        <v>82.222222222222229</v>
      </c>
      <c r="U3935">
        <v>1.333333333333333</v>
      </c>
      <c r="V3935">
        <v>10</v>
      </c>
      <c r="W3935" t="s">
        <v>1259</v>
      </c>
      <c r="X3935">
        <v>37</v>
      </c>
      <c r="Y3935" t="s">
        <v>30</v>
      </c>
      <c r="Z3935" s="3">
        <f t="shared" si="61"/>
        <v>0</v>
      </c>
    </row>
    <row r="3936" spans="1:26" hidden="1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75</v>
      </c>
      <c r="S3936">
        <v>6.25</v>
      </c>
      <c r="T3936">
        <v>78.125</v>
      </c>
      <c r="U3936">
        <v>1.75</v>
      </c>
      <c r="V3936">
        <v>10</v>
      </c>
      <c r="W3936" t="s">
        <v>1259</v>
      </c>
      <c r="X3936">
        <v>37</v>
      </c>
      <c r="Y3936" t="s">
        <v>30</v>
      </c>
      <c r="Z3936" s="3">
        <f t="shared" si="61"/>
        <v>0</v>
      </c>
    </row>
    <row r="3937" spans="1:26" hidden="1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  <c r="Z3937" s="3">
        <f t="shared" si="61"/>
        <v>0</v>
      </c>
    </row>
    <row r="3938" spans="1:26" hidden="1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  <c r="Z3938" s="3">
        <f t="shared" si="61"/>
        <v>0</v>
      </c>
    </row>
    <row r="3939" spans="1:26" hidden="1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  <c r="Z3939" s="3">
        <f t="shared" si="61"/>
        <v>-3.5527136788005009E-15</v>
      </c>
    </row>
    <row r="3940" spans="1:26" hidden="1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  <c r="Z3940" s="3">
        <f t="shared" si="61"/>
        <v>0</v>
      </c>
    </row>
    <row r="3941" spans="1:26" hidden="1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151</v>
      </c>
      <c r="S3941">
        <v>12.58333333333333</v>
      </c>
      <c r="T3941">
        <v>78.645833333333343</v>
      </c>
      <c r="U3941">
        <v>3.4166666666666661</v>
      </c>
      <c r="V3941">
        <v>10</v>
      </c>
      <c r="W3941" t="s">
        <v>1259</v>
      </c>
      <c r="X3941">
        <v>37</v>
      </c>
      <c r="Y3941" t="s">
        <v>30</v>
      </c>
      <c r="Z3941" s="3">
        <f t="shared" si="61"/>
        <v>3.5527136788005009E-15</v>
      </c>
    </row>
    <row r="3942" spans="1:26" hidden="1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  <c r="Z3942" s="3">
        <f t="shared" si="61"/>
        <v>0</v>
      </c>
    </row>
    <row r="3943" spans="1:26" hidden="1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  <c r="Z3943" s="3">
        <f t="shared" si="61"/>
        <v>-4.4408920985006262E-15</v>
      </c>
    </row>
    <row r="3944" spans="1:26" hidden="1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  <c r="Z3944" s="3">
        <f t="shared" si="61"/>
        <v>0</v>
      </c>
    </row>
    <row r="3945" spans="1:26" hidden="1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1140</v>
      </c>
      <c r="G3945">
        <v>24</v>
      </c>
      <c r="H3945">
        <v>5</v>
      </c>
      <c r="I3945">
        <v>19</v>
      </c>
      <c r="J3945">
        <v>0</v>
      </c>
      <c r="K3945">
        <v>0</v>
      </c>
      <c r="L3945">
        <v>228</v>
      </c>
      <c r="M3945">
        <v>288</v>
      </c>
      <c r="N3945">
        <v>24</v>
      </c>
      <c r="O3945">
        <v>5</v>
      </c>
      <c r="P3945">
        <v>19</v>
      </c>
      <c r="Q3945">
        <v>20.833333333333339</v>
      </c>
      <c r="R3945">
        <v>178</v>
      </c>
      <c r="S3945">
        <v>14.83333333333333</v>
      </c>
      <c r="T3945">
        <v>61.805555555555557</v>
      </c>
      <c r="U3945">
        <v>4.1666666666666661</v>
      </c>
      <c r="V3945">
        <v>10</v>
      </c>
      <c r="W3945" t="s">
        <v>1259</v>
      </c>
      <c r="X3945">
        <v>37</v>
      </c>
      <c r="Y3945" t="s">
        <v>30</v>
      </c>
      <c r="Z3945" s="3">
        <f t="shared" si="61"/>
        <v>0</v>
      </c>
    </row>
    <row r="3946" spans="1:26" hidden="1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  <c r="Z3946" s="3">
        <f t="shared" si="61"/>
        <v>0</v>
      </c>
    </row>
    <row r="3947" spans="1:26" hidden="1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  <c r="Z3947" s="3">
        <f t="shared" si="61"/>
        <v>0</v>
      </c>
    </row>
    <row r="3948" spans="1:26" hidden="1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  <c r="Z3948" s="3">
        <f t="shared" si="61"/>
        <v>0</v>
      </c>
    </row>
    <row r="3949" spans="1:26" hidden="1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64</v>
      </c>
      <c r="S3949">
        <v>5.333333333333333</v>
      </c>
      <c r="T3949">
        <v>88.888888888888886</v>
      </c>
      <c r="U3949">
        <v>0.66666666666666696</v>
      </c>
      <c r="V3949">
        <v>10</v>
      </c>
      <c r="W3949" t="s">
        <v>1259</v>
      </c>
      <c r="X3949">
        <v>37</v>
      </c>
      <c r="Y3949" t="s">
        <v>30</v>
      </c>
      <c r="Z3949" s="3">
        <f t="shared" si="61"/>
        <v>0</v>
      </c>
    </row>
    <row r="3950" spans="1:26" hidden="1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372</v>
      </c>
      <c r="N3950">
        <v>31</v>
      </c>
      <c r="O3950">
        <v>7</v>
      </c>
      <c r="P3950">
        <v>24</v>
      </c>
      <c r="Q3950">
        <v>22.58064516129032</v>
      </c>
      <c r="R3950">
        <v>262</v>
      </c>
      <c r="S3950">
        <v>21.833333333333329</v>
      </c>
      <c r="T3950">
        <v>70.430107526881713</v>
      </c>
      <c r="U3950">
        <v>2.1666666666666679</v>
      </c>
      <c r="V3950">
        <v>10</v>
      </c>
      <c r="W3950" t="s">
        <v>1259</v>
      </c>
      <c r="X3950">
        <v>37</v>
      </c>
      <c r="Y3950" t="s">
        <v>30</v>
      </c>
      <c r="Z3950" s="3">
        <f t="shared" si="61"/>
        <v>3.5527136788005009E-15</v>
      </c>
    </row>
    <row r="3951" spans="1:26" hidden="1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  <c r="Z3951" s="3">
        <f t="shared" si="61"/>
        <v>0</v>
      </c>
    </row>
    <row r="3952" spans="1:26" hidden="1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  <c r="Z3952" s="3">
        <f t="shared" si="61"/>
        <v>0</v>
      </c>
    </row>
    <row r="3953" spans="1:26" hidden="1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  <c r="Z3953" s="3">
        <f t="shared" si="61"/>
        <v>0</v>
      </c>
    </row>
    <row r="3954" spans="1:26" hidden="1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  <c r="Z3954" s="3">
        <f t="shared" si="61"/>
        <v>0</v>
      </c>
    </row>
    <row r="3955" spans="1:26" hidden="1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  <c r="Z3955" s="3">
        <f t="shared" si="61"/>
        <v>0</v>
      </c>
    </row>
    <row r="3956" spans="1:26" hidden="1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  <c r="Z3956" s="3">
        <f t="shared" si="61"/>
        <v>0</v>
      </c>
    </row>
    <row r="3957" spans="1:26" hidden="1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  <c r="Z3957" s="3">
        <f t="shared" si="61"/>
        <v>0</v>
      </c>
    </row>
    <row r="3958" spans="1:26" hidden="1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  <c r="Z3958" s="3">
        <f t="shared" si="61"/>
        <v>0</v>
      </c>
    </row>
    <row r="3959" spans="1:26" hidden="1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  <c r="Z3959" s="3">
        <f t="shared" si="61"/>
        <v>0</v>
      </c>
    </row>
    <row r="3960" spans="1:26" hidden="1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  <c r="Z3960" s="3">
        <f t="shared" si="61"/>
        <v>0</v>
      </c>
    </row>
    <row r="3961" spans="1:26" hidden="1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210</v>
      </c>
      <c r="G3961">
        <v>6.5</v>
      </c>
      <c r="H3961">
        <v>3</v>
      </c>
      <c r="I3961">
        <v>3.5</v>
      </c>
      <c r="J3961">
        <v>3</v>
      </c>
      <c r="K3961">
        <v>0.25</v>
      </c>
      <c r="L3961">
        <v>42</v>
      </c>
      <c r="M3961">
        <v>78</v>
      </c>
      <c r="N3961">
        <v>6.5</v>
      </c>
      <c r="O3961">
        <v>2.75</v>
      </c>
      <c r="P3961">
        <v>3.75</v>
      </c>
      <c r="Q3961">
        <v>42.307692307692307</v>
      </c>
      <c r="R3961">
        <v>43</v>
      </c>
      <c r="S3961">
        <v>3.583333333333333</v>
      </c>
      <c r="T3961">
        <v>55.128205128205131</v>
      </c>
      <c r="U3961">
        <v>0.16666666666666649</v>
      </c>
      <c r="V3961">
        <v>10</v>
      </c>
      <c r="W3961" t="s">
        <v>1259</v>
      </c>
      <c r="X3961">
        <v>37</v>
      </c>
      <c r="Y3961" t="s">
        <v>30</v>
      </c>
      <c r="Z3961" s="3">
        <f t="shared" si="61"/>
        <v>4.7184478546569153E-16</v>
      </c>
    </row>
    <row r="3962" spans="1:26" hidden="1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  <c r="Z3962" s="3">
        <f t="shared" si="61"/>
        <v>0</v>
      </c>
    </row>
    <row r="3963" spans="1:26" hidden="1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  <c r="Z3963" s="3">
        <f t="shared" si="61"/>
        <v>0</v>
      </c>
    </row>
    <row r="3964" spans="1:26" hidden="1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90</v>
      </c>
      <c r="S3964">
        <v>7.5</v>
      </c>
      <c r="T3964">
        <v>46.875</v>
      </c>
      <c r="U3964">
        <v>8.5</v>
      </c>
      <c r="V3964">
        <v>10</v>
      </c>
      <c r="W3964" t="s">
        <v>1259</v>
      </c>
      <c r="X3964">
        <v>37</v>
      </c>
      <c r="Y3964" t="s">
        <v>30</v>
      </c>
      <c r="Z3964" s="3">
        <f t="shared" si="61"/>
        <v>0</v>
      </c>
    </row>
    <row r="3965" spans="1:26" hidden="1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  <c r="Z3965" s="3">
        <f t="shared" si="61"/>
        <v>0</v>
      </c>
    </row>
    <row r="3966" spans="1:26" hidden="1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  <c r="Z3966" s="3">
        <f t="shared" si="61"/>
        <v>0</v>
      </c>
    </row>
    <row r="3967" spans="1:26" hidden="1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  <c r="Z3967" s="3">
        <f t="shared" si="61"/>
        <v>-3.5527136788005009E-15</v>
      </c>
    </row>
    <row r="3968" spans="1:26" hidden="1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  <c r="Z3968" s="3">
        <f t="shared" si="61"/>
        <v>-9.4368957093138306E-16</v>
      </c>
    </row>
    <row r="3969" spans="1:26" hidden="1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  <c r="Z3969" s="3">
        <f t="shared" si="61"/>
        <v>0</v>
      </c>
    </row>
    <row r="3970" spans="1:26" hidden="1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192</v>
      </c>
      <c r="N3970">
        <v>16</v>
      </c>
      <c r="O3970">
        <v>9</v>
      </c>
      <c r="P3970">
        <v>7</v>
      </c>
      <c r="Q3970">
        <v>56.25</v>
      </c>
      <c r="R3970">
        <v>60</v>
      </c>
      <c r="S3970">
        <v>5</v>
      </c>
      <c r="T3970">
        <v>31.25</v>
      </c>
      <c r="U3970">
        <v>2</v>
      </c>
      <c r="V3970">
        <v>10</v>
      </c>
      <c r="W3970" t="s">
        <v>1259</v>
      </c>
      <c r="X3970">
        <v>37</v>
      </c>
      <c r="Y3970" t="s">
        <v>30</v>
      </c>
      <c r="Z3970" s="3">
        <f t="shared" si="61"/>
        <v>0</v>
      </c>
    </row>
    <row r="3971" spans="1:26" hidden="1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  <c r="Z3971" s="3">
        <f t="shared" ref="Z3971:Z4034" si="62">N3971-O3971-S3971-U3971</f>
        <v>0</v>
      </c>
    </row>
    <row r="3972" spans="1:26" hidden="1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  <c r="Z3972" s="3">
        <f t="shared" si="62"/>
        <v>4.7184478546569153E-16</v>
      </c>
    </row>
    <row r="3973" spans="1:26" hidden="1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  <c r="Z3973" s="3">
        <f t="shared" si="62"/>
        <v>0</v>
      </c>
    </row>
    <row r="3974" spans="1:26" hidden="1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  <c r="Z3974" s="3">
        <f t="shared" si="62"/>
        <v>0</v>
      </c>
    </row>
    <row r="3975" spans="1:26" hidden="1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  <c r="Z3975" s="3">
        <f t="shared" si="62"/>
        <v>0</v>
      </c>
    </row>
    <row r="3976" spans="1:26" hidden="1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  <c r="Z3976" s="3">
        <f t="shared" si="62"/>
        <v>0</v>
      </c>
    </row>
    <row r="3977" spans="1:26" hidden="1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  <c r="Z3977" s="3">
        <f t="shared" si="62"/>
        <v>-4.4408920985006262E-16</v>
      </c>
    </row>
    <row r="3978" spans="1:26" hidden="1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480</v>
      </c>
      <c r="G3978">
        <v>12.5</v>
      </c>
      <c r="H3978">
        <v>4.5</v>
      </c>
      <c r="I3978">
        <v>8</v>
      </c>
      <c r="J3978">
        <v>0</v>
      </c>
      <c r="K3978">
        <v>0</v>
      </c>
      <c r="L3978">
        <v>96</v>
      </c>
      <c r="M3978">
        <v>150</v>
      </c>
      <c r="N3978">
        <v>12.5</v>
      </c>
      <c r="O3978">
        <v>4.5</v>
      </c>
      <c r="P3978">
        <v>8</v>
      </c>
      <c r="Q3978">
        <v>36</v>
      </c>
      <c r="R3978">
        <v>0</v>
      </c>
      <c r="S3978">
        <v>0</v>
      </c>
      <c r="T3978">
        <v>0</v>
      </c>
      <c r="U3978">
        <v>8</v>
      </c>
      <c r="V3978">
        <v>10</v>
      </c>
      <c r="W3978" t="s">
        <v>1259</v>
      </c>
      <c r="X3978">
        <v>37</v>
      </c>
      <c r="Y3978" t="s">
        <v>30</v>
      </c>
      <c r="Z3978" s="3">
        <f t="shared" si="62"/>
        <v>0</v>
      </c>
    </row>
    <row r="3979" spans="1:26" hidden="1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93</v>
      </c>
      <c r="S3979">
        <v>7.75</v>
      </c>
      <c r="T3979">
        <v>48.4375</v>
      </c>
      <c r="U3979">
        <v>8.25</v>
      </c>
      <c r="V3979">
        <v>10</v>
      </c>
      <c r="W3979" t="s">
        <v>1259</v>
      </c>
      <c r="X3979">
        <v>37</v>
      </c>
      <c r="Y3979" t="s">
        <v>30</v>
      </c>
      <c r="Z3979" s="3">
        <f t="shared" si="62"/>
        <v>0</v>
      </c>
    </row>
    <row r="3980" spans="1:26" hidden="1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  <c r="Z3980" s="3">
        <f t="shared" si="62"/>
        <v>0</v>
      </c>
    </row>
    <row r="3981" spans="1:26" hidden="1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  <c r="Z3981" s="3">
        <f t="shared" si="62"/>
        <v>0</v>
      </c>
    </row>
    <row r="3982" spans="1:26" hidden="1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187</v>
      </c>
      <c r="S3982">
        <v>15.58333333333333</v>
      </c>
      <c r="T3982">
        <v>97.395833333333343</v>
      </c>
      <c r="U3982">
        <v>0.41666666666666607</v>
      </c>
      <c r="V3982">
        <v>10</v>
      </c>
      <c r="W3982" t="s">
        <v>1259</v>
      </c>
      <c r="X3982">
        <v>37</v>
      </c>
      <c r="Y3982" t="s">
        <v>30</v>
      </c>
      <c r="Z3982" s="3">
        <f t="shared" si="62"/>
        <v>3.5527136788005009E-15</v>
      </c>
    </row>
    <row r="3983" spans="1:26" hidden="1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  <c r="Z3983" s="3">
        <f t="shared" si="62"/>
        <v>0</v>
      </c>
    </row>
    <row r="3984" spans="1:26" hidden="1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  <c r="Z3984" s="3">
        <f t="shared" si="62"/>
        <v>-3.5527136788005009E-15</v>
      </c>
    </row>
    <row r="3985" spans="1:26" hidden="1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  <c r="Z3985" s="3">
        <f t="shared" si="62"/>
        <v>0</v>
      </c>
    </row>
    <row r="3986" spans="1:26" hidden="1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  <c r="Z3986" s="3">
        <f t="shared" si="62"/>
        <v>0</v>
      </c>
    </row>
    <row r="3987" spans="1:26" hidden="1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  <c r="Z3987" s="3">
        <f t="shared" si="62"/>
        <v>3.5527136788005009E-15</v>
      </c>
    </row>
    <row r="3988" spans="1:26" hidden="1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  <c r="Z3988" s="3">
        <f t="shared" si="62"/>
        <v>0</v>
      </c>
    </row>
    <row r="3989" spans="1:26" hidden="1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  <c r="Z3989" s="3">
        <f t="shared" si="62"/>
        <v>0</v>
      </c>
    </row>
    <row r="3990" spans="1:26" hidden="1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  <c r="Z3990" s="3">
        <f t="shared" si="62"/>
        <v>0</v>
      </c>
    </row>
    <row r="3991" spans="1:26" hidden="1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  <c r="Z3991" s="3">
        <f t="shared" si="62"/>
        <v>0</v>
      </c>
    </row>
    <row r="3992" spans="1:26" hidden="1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  <c r="Z3992" s="3">
        <f t="shared" si="62"/>
        <v>0</v>
      </c>
    </row>
    <row r="3993" spans="1:26" hidden="1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  <c r="Z3993" s="3">
        <f t="shared" si="62"/>
        <v>0</v>
      </c>
    </row>
    <row r="3994" spans="1:26" hidden="1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  <c r="Z3994" s="3">
        <f t="shared" si="62"/>
        <v>0</v>
      </c>
    </row>
    <row r="3995" spans="1:26" hidden="1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  <c r="Z3995" s="3">
        <f t="shared" si="62"/>
        <v>0</v>
      </c>
    </row>
    <row r="3996" spans="1:26" hidden="1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  <c r="Z3996" s="3">
        <f t="shared" si="62"/>
        <v>0</v>
      </c>
    </row>
    <row r="3997" spans="1:26" hidden="1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  <c r="Z3997" s="3">
        <f t="shared" si="62"/>
        <v>0</v>
      </c>
    </row>
    <row r="3998" spans="1:26" hidden="1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  <c r="Z3998" s="3">
        <f t="shared" si="62"/>
        <v>0</v>
      </c>
    </row>
    <row r="3999" spans="1:26" hidden="1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  <c r="Z3999" s="3">
        <f t="shared" si="62"/>
        <v>4.7184478546569153E-16</v>
      </c>
    </row>
    <row r="4000" spans="1:26" hidden="1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96</v>
      </c>
      <c r="N4000">
        <v>8</v>
      </c>
      <c r="O4000">
        <v>3.5</v>
      </c>
      <c r="P4000">
        <v>4.5</v>
      </c>
      <c r="Q4000">
        <v>43.75</v>
      </c>
      <c r="R4000">
        <v>54</v>
      </c>
      <c r="S4000">
        <v>4.5</v>
      </c>
      <c r="T4000">
        <v>56.25</v>
      </c>
      <c r="U4000">
        <v>0</v>
      </c>
      <c r="V4000">
        <v>10</v>
      </c>
      <c r="W4000" t="s">
        <v>1259</v>
      </c>
      <c r="X4000">
        <v>37</v>
      </c>
      <c r="Y4000" t="s">
        <v>30</v>
      </c>
      <c r="Z4000" s="3">
        <f t="shared" si="62"/>
        <v>0</v>
      </c>
    </row>
    <row r="4001" spans="1:26" hidden="1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  <c r="Z4001" s="3">
        <f t="shared" si="62"/>
        <v>0</v>
      </c>
    </row>
    <row r="4002" spans="1:26" hidden="1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  <c r="Z4002" s="3">
        <f t="shared" si="62"/>
        <v>0</v>
      </c>
    </row>
    <row r="4003" spans="1:26" hidden="1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  <c r="Z4003" s="3">
        <f t="shared" si="62"/>
        <v>0</v>
      </c>
    </row>
    <row r="4004" spans="1:26" hidden="1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  <c r="Z4004" s="3">
        <f t="shared" si="62"/>
        <v>0</v>
      </c>
    </row>
    <row r="4005" spans="1:26" hidden="1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  <c r="Z4005" s="3">
        <f t="shared" si="62"/>
        <v>0</v>
      </c>
    </row>
    <row r="4006" spans="1:26" hidden="1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780</v>
      </c>
      <c r="G4006">
        <v>13</v>
      </c>
      <c r="H4006">
        <v>0</v>
      </c>
      <c r="I4006">
        <v>13</v>
      </c>
      <c r="J4006">
        <v>0</v>
      </c>
      <c r="K4006">
        <v>0</v>
      </c>
      <c r="L4006">
        <v>156</v>
      </c>
      <c r="M4006">
        <v>156</v>
      </c>
      <c r="N4006">
        <v>13</v>
      </c>
      <c r="O4006">
        <v>0</v>
      </c>
      <c r="P4006">
        <v>13</v>
      </c>
      <c r="Q4006">
        <v>0</v>
      </c>
      <c r="R4006">
        <v>97</v>
      </c>
      <c r="S4006">
        <v>8.0833333333333339</v>
      </c>
      <c r="T4006">
        <v>62.179487179487182</v>
      </c>
      <c r="U4006">
        <v>4.9166666666666661</v>
      </c>
      <c r="V4006">
        <v>10</v>
      </c>
      <c r="W4006" t="s">
        <v>1259</v>
      </c>
      <c r="X4006">
        <v>37</v>
      </c>
      <c r="Y4006" t="s">
        <v>30</v>
      </c>
      <c r="Z4006" s="3">
        <f t="shared" si="62"/>
        <v>0</v>
      </c>
    </row>
    <row r="4007" spans="1:26" hidden="1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  <c r="Z4007" s="3">
        <f t="shared" si="62"/>
        <v>0</v>
      </c>
    </row>
    <row r="4008" spans="1:26" hidden="1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188</v>
      </c>
      <c r="S4008">
        <v>15.66666666666667</v>
      </c>
      <c r="T4008">
        <v>100</v>
      </c>
      <c r="U4008">
        <v>0</v>
      </c>
      <c r="V4008">
        <v>10</v>
      </c>
      <c r="W4008" t="s">
        <v>1259</v>
      </c>
      <c r="X4008">
        <v>37</v>
      </c>
      <c r="Y4008" t="s">
        <v>30</v>
      </c>
      <c r="Z4008" s="3">
        <f t="shared" si="62"/>
        <v>-0.16666666666666963</v>
      </c>
    </row>
    <row r="4009" spans="1:26" hidden="1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  <c r="Z4009" s="3">
        <f t="shared" si="62"/>
        <v>0</v>
      </c>
    </row>
    <row r="4010" spans="1:26" hidden="1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  <c r="Z4010" s="3">
        <f t="shared" si="62"/>
        <v>0</v>
      </c>
    </row>
    <row r="4011" spans="1:26" hidden="1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  <c r="Z4011" s="3">
        <f t="shared" si="62"/>
        <v>0</v>
      </c>
    </row>
    <row r="4012" spans="1:26" hidden="1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  <c r="Z4012" s="3">
        <f t="shared" si="62"/>
        <v>0</v>
      </c>
    </row>
    <row r="4013" spans="1:26" hidden="1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  <c r="Z4013" s="3">
        <f t="shared" si="62"/>
        <v>0</v>
      </c>
    </row>
    <row r="4014" spans="1:26" hidden="1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  <c r="Z4014" s="3">
        <f t="shared" si="62"/>
        <v>0</v>
      </c>
    </row>
    <row r="4015" spans="1:26" hidden="1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  <c r="Z4015" s="3">
        <f t="shared" si="62"/>
        <v>0</v>
      </c>
    </row>
    <row r="4016" spans="1:26" hidden="1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152</v>
      </c>
      <c r="S4016">
        <v>12.66666666666667</v>
      </c>
      <c r="T4016">
        <v>79.166666666666657</v>
      </c>
      <c r="U4016">
        <v>2.3333333333333339</v>
      </c>
      <c r="V4016">
        <v>10</v>
      </c>
      <c r="W4016" t="s">
        <v>1259</v>
      </c>
      <c r="X4016">
        <v>37</v>
      </c>
      <c r="Y4016" t="s">
        <v>30</v>
      </c>
      <c r="Z4016" s="3">
        <f t="shared" si="62"/>
        <v>-3.5527136788005009E-15</v>
      </c>
    </row>
    <row r="4017" spans="1:26" hidden="1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  <c r="Z4017" s="3">
        <f t="shared" si="62"/>
        <v>0</v>
      </c>
    </row>
    <row r="4018" spans="1:26" hidden="1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  <c r="Z4018" s="3">
        <f t="shared" si="62"/>
        <v>0</v>
      </c>
    </row>
    <row r="4019" spans="1:26" hidden="1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  <c r="Z4019" s="3">
        <f t="shared" si="62"/>
        <v>3.3306690738754696E-15</v>
      </c>
    </row>
    <row r="4020" spans="1:26" hidden="1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  <c r="Z4020" s="3">
        <f t="shared" si="62"/>
        <v>0</v>
      </c>
    </row>
    <row r="4021" spans="1:26" hidden="1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  <c r="Z4021" s="3">
        <f t="shared" si="62"/>
        <v>0</v>
      </c>
    </row>
    <row r="4022" spans="1:26" hidden="1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  <c r="Z4022" s="3">
        <f t="shared" si="62"/>
        <v>3.3306690738754696E-15</v>
      </c>
    </row>
    <row r="4023" spans="1:26" hidden="1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  <c r="Z4023" s="3">
        <f t="shared" si="62"/>
        <v>0</v>
      </c>
    </row>
    <row r="4024" spans="1:26" hidden="1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  <c r="Z4024" s="3">
        <f t="shared" si="62"/>
        <v>0</v>
      </c>
    </row>
    <row r="4025" spans="1:26" hidden="1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150</v>
      </c>
      <c r="N4025">
        <v>12.5</v>
      </c>
      <c r="O4025">
        <v>2.5</v>
      </c>
      <c r="P4025">
        <v>10</v>
      </c>
      <c r="Q4025">
        <v>20</v>
      </c>
      <c r="R4025">
        <v>74</v>
      </c>
      <c r="S4025">
        <v>6.166666666666667</v>
      </c>
      <c r="T4025">
        <v>49.333333333333343</v>
      </c>
      <c r="U4025">
        <v>3.833333333333333</v>
      </c>
      <c r="V4025">
        <v>10</v>
      </c>
      <c r="W4025" t="s">
        <v>1259</v>
      </c>
      <c r="X4025">
        <v>37</v>
      </c>
      <c r="Y4025" t="s">
        <v>30</v>
      </c>
      <c r="Z4025" s="3">
        <f t="shared" si="62"/>
        <v>0</v>
      </c>
    </row>
    <row r="4026" spans="1:26" hidden="1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  <c r="Z4026" s="3">
        <f t="shared" si="62"/>
        <v>0</v>
      </c>
    </row>
    <row r="4027" spans="1:26" hidden="1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  <c r="Z4027" s="3">
        <f t="shared" si="62"/>
        <v>0</v>
      </c>
    </row>
    <row r="4028" spans="1:26" hidden="1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  <c r="Z4028" s="3">
        <f t="shared" si="62"/>
        <v>0</v>
      </c>
    </row>
    <row r="4029" spans="1:26" hidden="1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  <c r="Z4029" s="3">
        <f t="shared" si="62"/>
        <v>0</v>
      </c>
    </row>
    <row r="4030" spans="1:26" hidden="1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  <c r="Z4030" s="3">
        <f t="shared" si="62"/>
        <v>0</v>
      </c>
    </row>
    <row r="4031" spans="1:26" hidden="1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930</v>
      </c>
      <c r="G4031">
        <v>24</v>
      </c>
      <c r="H4031">
        <v>8.5</v>
      </c>
      <c r="I4031">
        <v>15.5</v>
      </c>
      <c r="J4031">
        <v>0</v>
      </c>
      <c r="K4031">
        <v>0</v>
      </c>
      <c r="L4031">
        <v>186</v>
      </c>
      <c r="M4031">
        <v>288</v>
      </c>
      <c r="N4031">
        <v>24</v>
      </c>
      <c r="O4031">
        <v>8.5</v>
      </c>
      <c r="P4031">
        <v>15.5</v>
      </c>
      <c r="Q4031">
        <v>35.416666666666671</v>
      </c>
      <c r="R4031">
        <v>166</v>
      </c>
      <c r="S4031">
        <v>13.83333333333333</v>
      </c>
      <c r="T4031">
        <v>57.638888888888893</v>
      </c>
      <c r="U4031">
        <v>1.6666666666666661</v>
      </c>
      <c r="V4031">
        <v>10</v>
      </c>
      <c r="W4031" t="s">
        <v>1259</v>
      </c>
      <c r="X4031">
        <v>37</v>
      </c>
      <c r="Y4031" t="s">
        <v>30</v>
      </c>
      <c r="Z4031" s="3">
        <f t="shared" si="62"/>
        <v>3.5527136788005009E-15</v>
      </c>
    </row>
    <row r="4032" spans="1:26" hidden="1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  <c r="Z4032" s="3">
        <f t="shared" si="62"/>
        <v>0</v>
      </c>
    </row>
    <row r="4033" spans="1:26" hidden="1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  <c r="Z4033" s="3">
        <f t="shared" si="62"/>
        <v>4.7184478546569153E-16</v>
      </c>
    </row>
    <row r="4034" spans="1:26" hidden="1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213</v>
      </c>
      <c r="S4034">
        <v>17.75</v>
      </c>
      <c r="T4034">
        <v>84.523809523809518</v>
      </c>
      <c r="U4034">
        <v>2.75</v>
      </c>
      <c r="V4034">
        <v>10</v>
      </c>
      <c r="W4034" t="s">
        <v>1259</v>
      </c>
      <c r="X4034">
        <v>37</v>
      </c>
      <c r="Y4034" t="s">
        <v>30</v>
      </c>
      <c r="Z4034" s="3">
        <f t="shared" si="62"/>
        <v>0</v>
      </c>
    </row>
    <row r="4035" spans="1:26" hidden="1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  <c r="Z4035" s="3">
        <f t="shared" ref="Z4035:Z4098" si="63">N4035-O4035-S4035-U4035</f>
        <v>0</v>
      </c>
    </row>
    <row r="4036" spans="1:26" hidden="1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  <c r="Z4036" s="3">
        <f t="shared" si="63"/>
        <v>0</v>
      </c>
    </row>
    <row r="4037" spans="1:26" hidden="1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  <c r="Z4037" s="3">
        <f t="shared" si="63"/>
        <v>0</v>
      </c>
    </row>
    <row r="4038" spans="1:26" hidden="1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  <c r="Z4038" s="3">
        <f t="shared" si="63"/>
        <v>0</v>
      </c>
    </row>
    <row r="4039" spans="1:26" hidden="1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  <c r="Z4039" s="3">
        <f t="shared" si="63"/>
        <v>0</v>
      </c>
    </row>
    <row r="4040" spans="1:26" hidden="1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  <c r="Z4040" s="3">
        <f t="shared" si="63"/>
        <v>0</v>
      </c>
    </row>
    <row r="4041" spans="1:26" hidden="1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270</v>
      </c>
      <c r="G4041">
        <v>4.5</v>
      </c>
      <c r="H4041">
        <v>0</v>
      </c>
      <c r="I4041">
        <v>4.5</v>
      </c>
      <c r="J4041">
        <v>0</v>
      </c>
      <c r="K4041">
        <v>0</v>
      </c>
      <c r="L4041">
        <v>54</v>
      </c>
      <c r="M4041">
        <v>54</v>
      </c>
      <c r="N4041">
        <v>4.5</v>
      </c>
      <c r="O4041">
        <v>0</v>
      </c>
      <c r="P4041">
        <v>4.5</v>
      </c>
      <c r="Q4041">
        <v>0</v>
      </c>
      <c r="R4041">
        <v>0</v>
      </c>
      <c r="S4041">
        <v>0</v>
      </c>
      <c r="T4041">
        <v>0</v>
      </c>
      <c r="U4041">
        <v>4.5</v>
      </c>
      <c r="V4041">
        <v>10</v>
      </c>
      <c r="W4041" t="s">
        <v>1259</v>
      </c>
      <c r="X4041">
        <v>37</v>
      </c>
      <c r="Y4041" t="s">
        <v>30</v>
      </c>
      <c r="Z4041" s="3">
        <f t="shared" si="63"/>
        <v>0</v>
      </c>
    </row>
    <row r="4042" spans="1:26" hidden="1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  <c r="Z4042" s="3">
        <f t="shared" si="63"/>
        <v>0</v>
      </c>
    </row>
    <row r="4043" spans="1:26" hidden="1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198</v>
      </c>
      <c r="S4043">
        <v>16.5</v>
      </c>
      <c r="T4043">
        <v>68.75</v>
      </c>
      <c r="U4043">
        <v>0.16666666666666699</v>
      </c>
      <c r="V4043">
        <v>10</v>
      </c>
      <c r="W4043" t="s">
        <v>1259</v>
      </c>
      <c r="X4043">
        <v>37</v>
      </c>
      <c r="Y4043" t="s">
        <v>30</v>
      </c>
      <c r="Z4043" s="3">
        <f t="shared" si="63"/>
        <v>8.6042284408449632E-16</v>
      </c>
    </row>
    <row r="4044" spans="1:26" hidden="1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  <c r="Z4044" s="3">
        <f t="shared" si="63"/>
        <v>0</v>
      </c>
    </row>
    <row r="4045" spans="1:26" hidden="1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  <c r="Z4045" s="3">
        <f t="shared" si="63"/>
        <v>0</v>
      </c>
    </row>
    <row r="4046" spans="1:26" hidden="1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  <c r="Z4046" s="3">
        <f t="shared" si="63"/>
        <v>0</v>
      </c>
    </row>
    <row r="4047" spans="1:26" hidden="1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  <c r="Z4047" s="3">
        <f t="shared" si="63"/>
        <v>0</v>
      </c>
    </row>
    <row r="4048" spans="1:26" hidden="1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  <c r="Z4048" s="3">
        <f t="shared" si="63"/>
        <v>0</v>
      </c>
    </row>
    <row r="4049" spans="1:26" hidden="1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  <c r="Z4049" s="3">
        <f t="shared" si="63"/>
        <v>0</v>
      </c>
    </row>
    <row r="4050" spans="1:26" hidden="1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192</v>
      </c>
      <c r="N4050">
        <v>16</v>
      </c>
      <c r="O4050">
        <v>4.5</v>
      </c>
      <c r="P4050">
        <v>11.5</v>
      </c>
      <c r="Q4050">
        <v>28.125</v>
      </c>
      <c r="R4050">
        <v>25</v>
      </c>
      <c r="S4050">
        <v>2.083333333333333</v>
      </c>
      <c r="T4050">
        <v>13.02083333333333</v>
      </c>
      <c r="U4050">
        <v>9.4166666666666661</v>
      </c>
      <c r="V4050">
        <v>10</v>
      </c>
      <c r="W4050" t="s">
        <v>1259</v>
      </c>
      <c r="X4050">
        <v>37</v>
      </c>
      <c r="Y4050" t="s">
        <v>30</v>
      </c>
      <c r="Z4050" s="3">
        <f t="shared" si="63"/>
        <v>0</v>
      </c>
    </row>
    <row r="4051" spans="1:26" hidden="1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114</v>
      </c>
      <c r="N4051">
        <v>9.5</v>
      </c>
      <c r="O4051">
        <v>1</v>
      </c>
      <c r="P4051">
        <v>8.5</v>
      </c>
      <c r="Q4051">
        <v>10.52631578947368</v>
      </c>
      <c r="R4051">
        <v>84</v>
      </c>
      <c r="S4051">
        <v>7</v>
      </c>
      <c r="T4051">
        <v>73.68421052631578</v>
      </c>
      <c r="U4051">
        <v>1.5</v>
      </c>
      <c r="V4051">
        <v>10</v>
      </c>
      <c r="W4051" t="s">
        <v>1259</v>
      </c>
      <c r="X4051">
        <v>37</v>
      </c>
      <c r="Y4051" t="s">
        <v>30</v>
      </c>
      <c r="Z4051" s="3">
        <f t="shared" si="63"/>
        <v>0</v>
      </c>
    </row>
    <row r="4052" spans="1:26" hidden="1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  <c r="Z4052" s="3">
        <f t="shared" si="63"/>
        <v>0</v>
      </c>
    </row>
    <row r="4053" spans="1:26" hidden="1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  <c r="Z4053" s="3">
        <f t="shared" si="63"/>
        <v>0</v>
      </c>
    </row>
    <row r="4054" spans="1:26" hidden="1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  <c r="Z4054" s="3">
        <f t="shared" si="63"/>
        <v>0</v>
      </c>
    </row>
    <row r="4055" spans="1:26" hidden="1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295</v>
      </c>
      <c r="S4055">
        <v>24.583333333333329</v>
      </c>
      <c r="T4055">
        <v>61.458333333333329</v>
      </c>
      <c r="U4055">
        <v>7.4166666666666679</v>
      </c>
      <c r="V4055">
        <v>10</v>
      </c>
      <c r="W4055" t="s">
        <v>1259</v>
      </c>
      <c r="X4055">
        <v>37</v>
      </c>
      <c r="Y4055" t="s">
        <v>30</v>
      </c>
      <c r="Z4055" s="3">
        <f t="shared" si="63"/>
        <v>0</v>
      </c>
    </row>
    <row r="4056" spans="1:26" hidden="1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  <c r="Z4056" s="3">
        <f t="shared" si="63"/>
        <v>0</v>
      </c>
    </row>
    <row r="4057" spans="1:26" hidden="1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  <c r="Z4057" s="3">
        <f t="shared" si="63"/>
        <v>0</v>
      </c>
    </row>
    <row r="4058" spans="1:26" hidden="1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  <c r="Z4058" s="3">
        <f t="shared" si="63"/>
        <v>0</v>
      </c>
    </row>
    <row r="4059" spans="1:26" hidden="1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  <c r="Z4059" s="3">
        <f t="shared" si="63"/>
        <v>0</v>
      </c>
    </row>
    <row r="4060" spans="1:26" hidden="1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96</v>
      </c>
      <c r="N4060">
        <v>8</v>
      </c>
      <c r="O4060">
        <v>8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  <c r="Z4060" s="3">
        <f t="shared" si="63"/>
        <v>0</v>
      </c>
    </row>
    <row r="4061" spans="1:26" hidden="1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  <c r="Z4061" s="3">
        <f t="shared" si="63"/>
        <v>0</v>
      </c>
    </row>
    <row r="4062" spans="1:26" hidden="1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  <c r="Z4062" s="3">
        <f t="shared" si="63"/>
        <v>0</v>
      </c>
    </row>
    <row r="4063" spans="1:26" hidden="1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143</v>
      </c>
      <c r="S4063">
        <v>11.91666666666667</v>
      </c>
      <c r="T4063">
        <v>70.098039215686271</v>
      </c>
      <c r="U4063">
        <v>5.0833333333333339</v>
      </c>
      <c r="V4063">
        <v>10</v>
      </c>
      <c r="W4063" t="s">
        <v>1259</v>
      </c>
      <c r="X4063">
        <v>37</v>
      </c>
      <c r="Y4063" t="s">
        <v>30</v>
      </c>
      <c r="Z4063" s="3">
        <f t="shared" si="63"/>
        <v>0</v>
      </c>
    </row>
    <row r="4064" spans="1:26" hidden="1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  <c r="Z4064" s="3">
        <f t="shared" si="63"/>
        <v>0</v>
      </c>
    </row>
    <row r="4065" spans="1:26" hidden="1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76</v>
      </c>
      <c r="S4065">
        <v>6.333333333333333</v>
      </c>
      <c r="T4065">
        <v>79.166666666666657</v>
      </c>
      <c r="U4065">
        <v>1.666666666666667</v>
      </c>
      <c r="V4065">
        <v>10</v>
      </c>
      <c r="W4065" t="s">
        <v>1259</v>
      </c>
      <c r="X4065">
        <v>37</v>
      </c>
      <c r="Y4065" t="s">
        <v>30</v>
      </c>
      <c r="Z4065" s="3">
        <f t="shared" si="63"/>
        <v>0</v>
      </c>
    </row>
    <row r="4066" spans="1:26" hidden="1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  <c r="Z4066" s="3">
        <f t="shared" si="63"/>
        <v>0</v>
      </c>
    </row>
    <row r="4067" spans="1:26" hidden="1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  <c r="Z4067" s="3">
        <f t="shared" si="63"/>
        <v>0</v>
      </c>
    </row>
    <row r="4068" spans="1:26" hidden="1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  <c r="Z4068" s="3">
        <f t="shared" si="63"/>
        <v>0</v>
      </c>
    </row>
    <row r="4069" spans="1:26" hidden="1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  <c r="Z4069" s="3">
        <f t="shared" si="63"/>
        <v>0</v>
      </c>
    </row>
    <row r="4070" spans="1:26" hidden="1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  <c r="Z4070" s="3">
        <f t="shared" si="63"/>
        <v>0</v>
      </c>
    </row>
    <row r="4071" spans="1:26" hidden="1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  <c r="Z4071" s="3">
        <f t="shared" si="63"/>
        <v>4.7184478546569153E-16</v>
      </c>
    </row>
    <row r="4072" spans="1:26" hidden="1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  <c r="Z4072" s="3">
        <f t="shared" si="63"/>
        <v>0</v>
      </c>
    </row>
    <row r="4073" spans="1:26" hidden="1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  <c r="Z4073" s="3">
        <f t="shared" si="63"/>
        <v>0</v>
      </c>
    </row>
    <row r="4074" spans="1:26" hidden="1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  <c r="Z4074" s="3">
        <f t="shared" si="63"/>
        <v>0</v>
      </c>
    </row>
    <row r="4075" spans="1:26" hidden="1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  <c r="Z4075" s="3">
        <f t="shared" si="63"/>
        <v>0</v>
      </c>
    </row>
    <row r="4076" spans="1:26" hidden="1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1350</v>
      </c>
      <c r="G4076">
        <v>23.5</v>
      </c>
      <c r="H4076">
        <v>1</v>
      </c>
      <c r="I4076">
        <v>22.5</v>
      </c>
      <c r="J4076">
        <v>0</v>
      </c>
      <c r="K4076">
        <v>0</v>
      </c>
      <c r="L4076">
        <v>270</v>
      </c>
      <c r="M4076">
        <v>282</v>
      </c>
      <c r="N4076">
        <v>23.5</v>
      </c>
      <c r="O4076">
        <v>1</v>
      </c>
      <c r="P4076">
        <v>22.5</v>
      </c>
      <c r="Q4076">
        <v>4.2553191489361701</v>
      </c>
      <c r="R4076">
        <v>156</v>
      </c>
      <c r="S4076">
        <v>13</v>
      </c>
      <c r="T4076">
        <v>55.319148936170222</v>
      </c>
      <c r="U4076">
        <v>9.5</v>
      </c>
      <c r="V4076">
        <v>10</v>
      </c>
      <c r="W4076" t="s">
        <v>1259</v>
      </c>
      <c r="X4076">
        <v>37</v>
      </c>
      <c r="Y4076" t="s">
        <v>30</v>
      </c>
      <c r="Z4076" s="3">
        <f t="shared" si="63"/>
        <v>0</v>
      </c>
    </row>
    <row r="4077" spans="1:26" hidden="1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  <c r="Z4077" s="3">
        <f t="shared" si="63"/>
        <v>0</v>
      </c>
    </row>
    <row r="4078" spans="1:26" hidden="1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  <c r="Z4078" s="3">
        <f t="shared" si="63"/>
        <v>0</v>
      </c>
    </row>
    <row r="4079" spans="1:26" hidden="1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  <c r="Z4079" s="3">
        <f t="shared" si="63"/>
        <v>0</v>
      </c>
    </row>
    <row r="4080" spans="1:26" hidden="1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  <c r="Z4080" s="3">
        <f t="shared" si="63"/>
        <v>0</v>
      </c>
    </row>
    <row r="4081" spans="1:26" hidden="1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99</v>
      </c>
      <c r="S4081">
        <v>8.25</v>
      </c>
      <c r="T4081">
        <v>100</v>
      </c>
      <c r="U4081">
        <v>0</v>
      </c>
      <c r="V4081">
        <v>10</v>
      </c>
      <c r="W4081" t="s">
        <v>1259</v>
      </c>
      <c r="X4081">
        <v>37</v>
      </c>
      <c r="Y4081" t="s">
        <v>30</v>
      </c>
      <c r="Z4081" s="3">
        <f t="shared" si="63"/>
        <v>-0.25</v>
      </c>
    </row>
    <row r="4082" spans="1:26" hidden="1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159</v>
      </c>
      <c r="S4082">
        <v>13.25</v>
      </c>
      <c r="T4082">
        <v>82.8125</v>
      </c>
      <c r="U4082">
        <v>2.75</v>
      </c>
      <c r="V4082">
        <v>10</v>
      </c>
      <c r="W4082" t="s">
        <v>1259</v>
      </c>
      <c r="X4082">
        <v>37</v>
      </c>
      <c r="Y4082" t="s">
        <v>30</v>
      </c>
      <c r="Z4082" s="3">
        <f t="shared" si="63"/>
        <v>0</v>
      </c>
    </row>
    <row r="4083" spans="1:26" hidden="1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  <c r="Z4083" s="3">
        <f t="shared" si="63"/>
        <v>0</v>
      </c>
    </row>
    <row r="4084" spans="1:26" hidden="1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  <c r="Z4084" s="3">
        <f t="shared" si="63"/>
        <v>0</v>
      </c>
    </row>
    <row r="4085" spans="1:26" hidden="1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240</v>
      </c>
      <c r="G4085">
        <v>15.5</v>
      </c>
      <c r="H4085">
        <v>11.5</v>
      </c>
      <c r="I4085">
        <v>4</v>
      </c>
      <c r="J4085">
        <v>9</v>
      </c>
      <c r="K4085">
        <v>0.75</v>
      </c>
      <c r="L4085">
        <v>48</v>
      </c>
      <c r="M4085">
        <v>186</v>
      </c>
      <c r="N4085">
        <v>15.5</v>
      </c>
      <c r="O4085">
        <v>10.75</v>
      </c>
      <c r="P4085">
        <v>4.75</v>
      </c>
      <c r="Q4085">
        <v>69.354838709677423</v>
      </c>
      <c r="R4085">
        <v>51</v>
      </c>
      <c r="S4085">
        <v>4.25</v>
      </c>
      <c r="T4085">
        <v>27.41935483870968</v>
      </c>
      <c r="U4085">
        <v>0.5</v>
      </c>
      <c r="V4085">
        <v>10</v>
      </c>
      <c r="W4085" t="s">
        <v>1259</v>
      </c>
      <c r="X4085">
        <v>37</v>
      </c>
      <c r="Y4085" t="s">
        <v>30</v>
      </c>
      <c r="Z4085" s="3">
        <f t="shared" si="63"/>
        <v>0</v>
      </c>
    </row>
    <row r="4086" spans="1:26" hidden="1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  <c r="Z4086" s="3">
        <f t="shared" si="63"/>
        <v>0</v>
      </c>
    </row>
    <row r="4087" spans="1:26" hidden="1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  <c r="Z4087" s="3">
        <f t="shared" si="63"/>
        <v>0</v>
      </c>
    </row>
    <row r="4088" spans="1:26" hidden="1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  <c r="Z4088" s="3">
        <f t="shared" si="63"/>
        <v>0</v>
      </c>
    </row>
    <row r="4089" spans="1:26" hidden="1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  <c r="Z4089" s="3">
        <f t="shared" si="63"/>
        <v>0</v>
      </c>
    </row>
    <row r="4090" spans="1:26" hidden="1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  <c r="Z4090" s="3">
        <f t="shared" si="63"/>
        <v>0</v>
      </c>
    </row>
    <row r="4091" spans="1:26" hidden="1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  <c r="Z4091" s="3">
        <f t="shared" si="63"/>
        <v>0</v>
      </c>
    </row>
    <row r="4092" spans="1:26" hidden="1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  <c r="Z4092" s="3">
        <f t="shared" si="63"/>
        <v>0</v>
      </c>
    </row>
    <row r="4093" spans="1:26" hidden="1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>
        <v>192</v>
      </c>
      <c r="N4093">
        <v>16</v>
      </c>
      <c r="O4093">
        <v>0</v>
      </c>
      <c r="P4093">
        <v>16</v>
      </c>
      <c r="Q4093">
        <v>0</v>
      </c>
      <c r="R4093">
        <v>93</v>
      </c>
      <c r="S4093">
        <v>7.75</v>
      </c>
      <c r="T4093">
        <v>48.4375</v>
      </c>
      <c r="U4093">
        <v>8.25</v>
      </c>
      <c r="V4093">
        <v>10</v>
      </c>
      <c r="W4093" t="s">
        <v>1259</v>
      </c>
      <c r="X4093">
        <v>37</v>
      </c>
      <c r="Y4093" t="s">
        <v>30</v>
      </c>
      <c r="Z4093" s="3">
        <f t="shared" si="63"/>
        <v>0</v>
      </c>
    </row>
    <row r="4094" spans="1:26" hidden="1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150</v>
      </c>
      <c r="N4094">
        <v>12.5</v>
      </c>
      <c r="O4094">
        <v>0</v>
      </c>
      <c r="P4094">
        <v>12.5</v>
      </c>
      <c r="Q4094">
        <v>0</v>
      </c>
      <c r="R4094">
        <v>24</v>
      </c>
      <c r="S4094">
        <v>2</v>
      </c>
      <c r="T4094">
        <v>16</v>
      </c>
      <c r="U4094">
        <v>10.5</v>
      </c>
      <c r="V4094">
        <v>10</v>
      </c>
      <c r="W4094" t="s">
        <v>1259</v>
      </c>
      <c r="X4094">
        <v>37</v>
      </c>
      <c r="Y4094" t="s">
        <v>30</v>
      </c>
      <c r="Z4094" s="3">
        <f t="shared" si="63"/>
        <v>0</v>
      </c>
    </row>
    <row r="4095" spans="1:26" hidden="1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  <c r="Z4095" s="3">
        <f t="shared" si="63"/>
        <v>0</v>
      </c>
    </row>
    <row r="4096" spans="1:26" hidden="1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  <c r="Z4096" s="3">
        <f t="shared" si="63"/>
        <v>0</v>
      </c>
    </row>
    <row r="4097" spans="1:26" hidden="1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  <c r="Z4097" s="3">
        <f t="shared" si="63"/>
        <v>0</v>
      </c>
    </row>
    <row r="4098" spans="1:26" hidden="1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750</v>
      </c>
      <c r="G4098">
        <v>16</v>
      </c>
      <c r="H4098">
        <v>3.5</v>
      </c>
      <c r="I4098">
        <v>12.5</v>
      </c>
      <c r="J4098">
        <v>12</v>
      </c>
      <c r="K4098">
        <v>1</v>
      </c>
      <c r="L4098">
        <v>150</v>
      </c>
      <c r="M4098">
        <v>192</v>
      </c>
      <c r="N4098">
        <v>16</v>
      </c>
      <c r="O4098">
        <v>2.5</v>
      </c>
      <c r="P4098">
        <v>13.5</v>
      </c>
      <c r="Q4098">
        <v>15.625</v>
      </c>
      <c r="R4098">
        <v>139</v>
      </c>
      <c r="S4098">
        <v>11.58333333333333</v>
      </c>
      <c r="T4098">
        <v>72.395833333333343</v>
      </c>
      <c r="U4098">
        <v>1.9166666666666661</v>
      </c>
      <c r="V4098">
        <v>10</v>
      </c>
      <c r="W4098" t="s">
        <v>1259</v>
      </c>
      <c r="X4098">
        <v>37</v>
      </c>
      <c r="Y4098" t="s">
        <v>30</v>
      </c>
      <c r="Z4098" s="3">
        <f t="shared" si="63"/>
        <v>3.5527136788005009E-15</v>
      </c>
    </row>
    <row r="4099" spans="1:26" hidden="1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  <c r="Z4099" s="3">
        <f t="shared" ref="Z4099:Z4162" si="64">N4099-O4099-S4099-U4099</f>
        <v>0</v>
      </c>
    </row>
    <row r="4100" spans="1:26" hidden="1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  <c r="Z4100" s="3">
        <f t="shared" si="64"/>
        <v>0</v>
      </c>
    </row>
    <row r="4101" spans="1:26" hidden="1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  <c r="Z4101" s="3">
        <f t="shared" si="64"/>
        <v>0</v>
      </c>
    </row>
    <row r="4102" spans="1:26" hidden="1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  <c r="Z4102" s="3">
        <f t="shared" si="64"/>
        <v>0</v>
      </c>
    </row>
    <row r="4103" spans="1:26" hidden="1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  <c r="Z4103" s="3">
        <f t="shared" si="64"/>
        <v>0</v>
      </c>
    </row>
    <row r="4104" spans="1:26" hidden="1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  <c r="Z4104" s="3">
        <f t="shared" si="64"/>
        <v>0</v>
      </c>
    </row>
    <row r="4105" spans="1:26" hidden="1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  <c r="Z4105" s="3">
        <f t="shared" si="64"/>
        <v>0</v>
      </c>
    </row>
    <row r="4106" spans="1:26" hidden="1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450</v>
      </c>
      <c r="G4106">
        <v>16</v>
      </c>
      <c r="H4106">
        <v>8.5</v>
      </c>
      <c r="I4106">
        <v>7.5</v>
      </c>
      <c r="J4106">
        <v>6</v>
      </c>
      <c r="K4106">
        <v>0.5</v>
      </c>
      <c r="L4106">
        <v>90</v>
      </c>
      <c r="M4106">
        <v>192</v>
      </c>
      <c r="N4106">
        <v>16</v>
      </c>
      <c r="O4106">
        <v>8</v>
      </c>
      <c r="P4106">
        <v>8</v>
      </c>
      <c r="Q4106">
        <v>50</v>
      </c>
      <c r="R4106">
        <v>94</v>
      </c>
      <c r="S4106">
        <v>7.833333333333333</v>
      </c>
      <c r="T4106">
        <v>48.958333333333329</v>
      </c>
      <c r="U4106">
        <v>0.16666666666666791</v>
      </c>
      <c r="V4106">
        <v>10</v>
      </c>
      <c r="W4106" t="s">
        <v>1259</v>
      </c>
      <c r="X4106">
        <v>37</v>
      </c>
      <c r="Y4106" t="s">
        <v>30</v>
      </c>
      <c r="Z4106" s="3">
        <f t="shared" si="64"/>
        <v>-9.4368957093138306E-16</v>
      </c>
    </row>
    <row r="4107" spans="1:26" hidden="1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96</v>
      </c>
      <c r="S4107">
        <v>8</v>
      </c>
      <c r="T4107">
        <v>100</v>
      </c>
      <c r="U4107">
        <v>0</v>
      </c>
      <c r="V4107">
        <v>10</v>
      </c>
      <c r="W4107" t="s">
        <v>1259</v>
      </c>
      <c r="X4107">
        <v>37</v>
      </c>
      <c r="Y4107" t="s">
        <v>30</v>
      </c>
      <c r="Z4107" s="3">
        <f t="shared" si="64"/>
        <v>0</v>
      </c>
    </row>
    <row r="4108" spans="1:26" hidden="1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  <c r="Z4108" s="3">
        <f t="shared" si="64"/>
        <v>0</v>
      </c>
    </row>
    <row r="4109" spans="1:26" hidden="1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  <c r="Z4109" s="3">
        <f t="shared" si="64"/>
        <v>3.5527136788005009E-15</v>
      </c>
    </row>
    <row r="4110" spans="1:26" hidden="1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  <c r="Z4110" s="3">
        <f t="shared" si="64"/>
        <v>0</v>
      </c>
    </row>
    <row r="4111" spans="1:26" hidden="1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360</v>
      </c>
      <c r="G4111">
        <v>6</v>
      </c>
      <c r="H4111">
        <v>0</v>
      </c>
      <c r="I4111">
        <v>6</v>
      </c>
      <c r="J4111">
        <v>0</v>
      </c>
      <c r="K4111">
        <v>0</v>
      </c>
      <c r="L4111">
        <v>72</v>
      </c>
      <c r="M4111">
        <v>72</v>
      </c>
      <c r="N4111">
        <v>6</v>
      </c>
      <c r="O4111">
        <v>0</v>
      </c>
      <c r="P4111">
        <v>6</v>
      </c>
      <c r="Q4111">
        <v>0</v>
      </c>
      <c r="R4111">
        <v>54</v>
      </c>
      <c r="S4111">
        <v>4.5</v>
      </c>
      <c r="T4111">
        <v>75</v>
      </c>
      <c r="U4111">
        <v>1.5</v>
      </c>
      <c r="V4111">
        <v>10</v>
      </c>
      <c r="W4111" t="s">
        <v>1259</v>
      </c>
      <c r="X4111">
        <v>37</v>
      </c>
      <c r="Y4111" t="s">
        <v>30</v>
      </c>
      <c r="Z4111" s="3">
        <f t="shared" si="64"/>
        <v>0</v>
      </c>
    </row>
    <row r="4112" spans="1:26" hidden="1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  <c r="Z4112" s="3">
        <f t="shared" si="64"/>
        <v>0</v>
      </c>
    </row>
    <row r="4113" spans="1:26" hidden="1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97</v>
      </c>
      <c r="S4113">
        <v>8.0833333333333339</v>
      </c>
      <c r="T4113">
        <v>100</v>
      </c>
      <c r="U4113">
        <v>0</v>
      </c>
      <c r="V4113">
        <v>10</v>
      </c>
      <c r="W4113" t="s">
        <v>1259</v>
      </c>
      <c r="X4113">
        <v>37</v>
      </c>
      <c r="Y4113" t="s">
        <v>30</v>
      </c>
      <c r="Z4113" s="3">
        <f t="shared" si="64"/>
        <v>-8.3333333333333925E-2</v>
      </c>
    </row>
    <row r="4114" spans="1:26" hidden="1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1617</v>
      </c>
      <c r="G4114">
        <v>35.933333333333337</v>
      </c>
      <c r="H4114">
        <v>8.9833333333333343</v>
      </c>
      <c r="I4114">
        <v>26.95</v>
      </c>
      <c r="J4114">
        <v>22</v>
      </c>
      <c r="K4114">
        <v>1.833333333333333</v>
      </c>
      <c r="L4114">
        <v>323.39999999999998</v>
      </c>
      <c r="M4114">
        <v>431.2</v>
      </c>
      <c r="N4114">
        <v>35.933333333333337</v>
      </c>
      <c r="O4114">
        <v>7.1500000000000012</v>
      </c>
      <c r="P4114">
        <v>28.783333333333331</v>
      </c>
      <c r="Q4114">
        <v>19.897959183673471</v>
      </c>
      <c r="R4114">
        <v>303</v>
      </c>
      <c r="S4114">
        <v>25.25</v>
      </c>
      <c r="T4114">
        <v>70.269016697588114</v>
      </c>
      <c r="U4114">
        <v>3.5333333333333359</v>
      </c>
      <c r="V4114">
        <v>10</v>
      </c>
      <c r="W4114" t="s">
        <v>1259</v>
      </c>
      <c r="X4114">
        <v>37</v>
      </c>
      <c r="Y4114" t="s">
        <v>30</v>
      </c>
      <c r="Z4114" s="3">
        <f t="shared" si="64"/>
        <v>0</v>
      </c>
    </row>
    <row r="4115" spans="1:26" hidden="1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  <c r="Z4115" s="3">
        <f t="shared" si="64"/>
        <v>0</v>
      </c>
    </row>
    <row r="4116" spans="1:26" hidden="1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263</v>
      </c>
      <c r="S4116">
        <v>21.916666666666671</v>
      </c>
      <c r="T4116">
        <v>78.273809523809518</v>
      </c>
      <c r="U4116">
        <v>6.0833333333333321</v>
      </c>
      <c r="V4116">
        <v>10</v>
      </c>
      <c r="W4116" t="s">
        <v>1259</v>
      </c>
      <c r="X4116">
        <v>37</v>
      </c>
      <c r="Y4116" t="s">
        <v>30</v>
      </c>
      <c r="Z4116" s="3">
        <f t="shared" si="64"/>
        <v>0</v>
      </c>
    </row>
    <row r="4117" spans="1:26" hidden="1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  <c r="Z4117" s="3">
        <f t="shared" si="64"/>
        <v>0</v>
      </c>
    </row>
    <row r="4118" spans="1:26" hidden="1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  <c r="Z4118" s="3">
        <f t="shared" si="64"/>
        <v>0</v>
      </c>
    </row>
    <row r="4119" spans="1:26" hidden="1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1110</v>
      </c>
      <c r="G4119">
        <v>24</v>
      </c>
      <c r="H4119">
        <v>5.5</v>
      </c>
      <c r="I4119">
        <v>18.5</v>
      </c>
      <c r="J4119">
        <v>22</v>
      </c>
      <c r="K4119">
        <v>1.833333333333333</v>
      </c>
      <c r="L4119">
        <v>222</v>
      </c>
      <c r="M4119">
        <v>288</v>
      </c>
      <c r="N4119">
        <v>24</v>
      </c>
      <c r="O4119">
        <v>3.666666666666667</v>
      </c>
      <c r="P4119">
        <v>20.333333333333329</v>
      </c>
      <c r="Q4119">
        <v>15.27777777777778</v>
      </c>
      <c r="R4119">
        <v>52</v>
      </c>
      <c r="S4119">
        <v>4.333333333333333</v>
      </c>
      <c r="T4119">
        <v>18.05555555555555</v>
      </c>
      <c r="U4119">
        <v>16</v>
      </c>
      <c r="V4119">
        <v>10</v>
      </c>
      <c r="W4119" t="s">
        <v>1259</v>
      </c>
      <c r="X4119">
        <v>37</v>
      </c>
      <c r="Y4119" t="s">
        <v>30</v>
      </c>
      <c r="Z4119" s="3">
        <f t="shared" si="64"/>
        <v>0</v>
      </c>
    </row>
    <row r="4120" spans="1:26" hidden="1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94</v>
      </c>
      <c r="S4120">
        <v>7.833333333333333</v>
      </c>
      <c r="T4120">
        <v>97.916666666666657</v>
      </c>
      <c r="U4120">
        <v>0.16666666666666699</v>
      </c>
      <c r="V4120">
        <v>10</v>
      </c>
      <c r="W4120" t="s">
        <v>1259</v>
      </c>
      <c r="X4120">
        <v>37</v>
      </c>
      <c r="Y4120" t="s">
        <v>30</v>
      </c>
      <c r="Z4120" s="3">
        <f t="shared" si="64"/>
        <v>0</v>
      </c>
    </row>
    <row r="4121" spans="1:26" hidden="1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  <c r="Z4121" s="3">
        <f t="shared" si="64"/>
        <v>0</v>
      </c>
    </row>
    <row r="4122" spans="1:26" hidden="1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  <c r="Z4122" s="3">
        <f t="shared" si="64"/>
        <v>0</v>
      </c>
    </row>
    <row r="4123" spans="1:26" hidden="1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360</v>
      </c>
      <c r="G4123">
        <v>16</v>
      </c>
      <c r="H4123">
        <v>10</v>
      </c>
      <c r="I4123">
        <v>6</v>
      </c>
      <c r="J4123">
        <v>0</v>
      </c>
      <c r="K4123">
        <v>0</v>
      </c>
      <c r="L4123">
        <v>72</v>
      </c>
      <c r="M4123">
        <v>192</v>
      </c>
      <c r="N4123">
        <v>16</v>
      </c>
      <c r="O4123">
        <v>10</v>
      </c>
      <c r="P4123">
        <v>6</v>
      </c>
      <c r="Q4123">
        <v>62.5</v>
      </c>
      <c r="R4123">
        <v>0</v>
      </c>
      <c r="S4123">
        <v>0</v>
      </c>
      <c r="T4123">
        <v>0</v>
      </c>
      <c r="U4123">
        <v>6</v>
      </c>
      <c r="V4123">
        <v>10</v>
      </c>
      <c r="W4123" t="s">
        <v>1259</v>
      </c>
      <c r="X4123">
        <v>37</v>
      </c>
      <c r="Y4123" t="s">
        <v>30</v>
      </c>
      <c r="Z4123" s="3">
        <f t="shared" si="64"/>
        <v>0</v>
      </c>
    </row>
    <row r="4124" spans="1:26" hidden="1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  <c r="Z4124" s="3">
        <f t="shared" si="64"/>
        <v>0</v>
      </c>
    </row>
    <row r="4125" spans="1:26" hidden="1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  <c r="Z4125" s="3">
        <f t="shared" si="64"/>
        <v>0</v>
      </c>
    </row>
    <row r="4126" spans="1:26" hidden="1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  <c r="Z4126" s="3">
        <f t="shared" si="64"/>
        <v>0</v>
      </c>
    </row>
    <row r="4127" spans="1:26" hidden="1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  <c r="Z4127" s="3">
        <f t="shared" si="64"/>
        <v>0</v>
      </c>
    </row>
    <row r="4128" spans="1:26" hidden="1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  <c r="Z4128" s="3">
        <f t="shared" si="64"/>
        <v>0</v>
      </c>
    </row>
    <row r="4129" spans="1:26" hidden="1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  <c r="Z4129" s="3">
        <f t="shared" si="64"/>
        <v>0</v>
      </c>
    </row>
    <row r="4130" spans="1:26" hidden="1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73</v>
      </c>
      <c r="S4130">
        <v>6.083333333333333</v>
      </c>
      <c r="T4130">
        <v>76.041666666666657</v>
      </c>
      <c r="U4130">
        <v>1.916666666666667</v>
      </c>
      <c r="V4130">
        <v>10</v>
      </c>
      <c r="W4130" t="s">
        <v>1259</v>
      </c>
      <c r="X4130">
        <v>37</v>
      </c>
      <c r="Y4130" t="s">
        <v>30</v>
      </c>
      <c r="Z4130" s="3">
        <f t="shared" si="64"/>
        <v>0</v>
      </c>
    </row>
    <row r="4131" spans="1:26" hidden="1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2100</v>
      </c>
      <c r="G4131">
        <v>44.5</v>
      </c>
      <c r="H4131">
        <v>9.5</v>
      </c>
      <c r="I4131">
        <v>35</v>
      </c>
      <c r="J4131">
        <v>18</v>
      </c>
      <c r="K4131">
        <v>1.5</v>
      </c>
      <c r="L4131">
        <v>420</v>
      </c>
      <c r="M4131">
        <v>534</v>
      </c>
      <c r="N4131">
        <v>44.5</v>
      </c>
      <c r="O4131">
        <v>8</v>
      </c>
      <c r="P4131">
        <v>36.5</v>
      </c>
      <c r="Q4131">
        <v>17.977528089887642</v>
      </c>
      <c r="R4131">
        <v>361</v>
      </c>
      <c r="S4131">
        <v>30.083333333333329</v>
      </c>
      <c r="T4131">
        <v>67.602996254681642</v>
      </c>
      <c r="U4131">
        <v>6.4166666666666679</v>
      </c>
      <c r="V4131">
        <v>10</v>
      </c>
      <c r="W4131" t="s">
        <v>1259</v>
      </c>
      <c r="X4131">
        <v>37</v>
      </c>
      <c r="Y4131" t="s">
        <v>30</v>
      </c>
      <c r="Z4131" s="3">
        <f t="shared" si="64"/>
        <v>0</v>
      </c>
    </row>
    <row r="4132" spans="1:26" hidden="1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  <c r="Z4132" s="3">
        <f t="shared" si="64"/>
        <v>0</v>
      </c>
    </row>
    <row r="4133" spans="1:26" hidden="1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  <c r="Z4133" s="3">
        <f t="shared" si="64"/>
        <v>0</v>
      </c>
    </row>
    <row r="4134" spans="1:26" hidden="1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  <c r="Z4134" s="3">
        <f t="shared" si="64"/>
        <v>0</v>
      </c>
    </row>
    <row r="4135" spans="1:26" hidden="1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  <c r="Z4135" s="3">
        <f t="shared" si="64"/>
        <v>0</v>
      </c>
    </row>
    <row r="4136" spans="1:26" hidden="1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72</v>
      </c>
      <c r="S4136">
        <v>6</v>
      </c>
      <c r="T4136">
        <v>75</v>
      </c>
      <c r="U4136">
        <v>2</v>
      </c>
      <c r="V4136">
        <v>10</v>
      </c>
      <c r="W4136" t="s">
        <v>1259</v>
      </c>
      <c r="X4136">
        <v>37</v>
      </c>
      <c r="Y4136" t="s">
        <v>30</v>
      </c>
      <c r="Z4136" s="3">
        <f t="shared" si="64"/>
        <v>0</v>
      </c>
    </row>
    <row r="4137" spans="1:26" hidden="1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  <c r="Z4137" s="3">
        <f t="shared" si="64"/>
        <v>0</v>
      </c>
    </row>
    <row r="4138" spans="1:26" hidden="1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121</v>
      </c>
      <c r="S4138">
        <v>10.08333333333333</v>
      </c>
      <c r="T4138">
        <v>49.1869918699187</v>
      </c>
      <c r="U4138">
        <v>1.4166666666666661</v>
      </c>
      <c r="V4138">
        <v>10</v>
      </c>
      <c r="W4138" t="s">
        <v>1259</v>
      </c>
      <c r="X4138">
        <v>37</v>
      </c>
      <c r="Y4138" t="s">
        <v>30</v>
      </c>
      <c r="Z4138" s="3">
        <f t="shared" si="64"/>
        <v>3.5527136788005009E-15</v>
      </c>
    </row>
    <row r="4139" spans="1:26" hidden="1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108</v>
      </c>
      <c r="N4139">
        <v>9</v>
      </c>
      <c r="O4139">
        <v>0</v>
      </c>
      <c r="P4139">
        <v>9</v>
      </c>
      <c r="Q4139">
        <v>0</v>
      </c>
      <c r="R4139">
        <v>102</v>
      </c>
      <c r="S4139">
        <v>8.5</v>
      </c>
      <c r="T4139">
        <v>94.444444444444443</v>
      </c>
      <c r="U4139">
        <v>0.5</v>
      </c>
      <c r="V4139">
        <v>10</v>
      </c>
      <c r="W4139" t="s">
        <v>1259</v>
      </c>
      <c r="X4139">
        <v>37</v>
      </c>
      <c r="Y4139" t="s">
        <v>30</v>
      </c>
      <c r="Z4139" s="3">
        <f t="shared" si="64"/>
        <v>0</v>
      </c>
    </row>
    <row r="4140" spans="1:26" hidden="1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  <c r="Z4140" s="3">
        <f t="shared" si="64"/>
        <v>3.5527136788005009E-15</v>
      </c>
    </row>
    <row r="4141" spans="1:26" hidden="1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84</v>
      </c>
      <c r="N4141">
        <v>7</v>
      </c>
      <c r="O4141">
        <v>0</v>
      </c>
      <c r="P4141">
        <v>7</v>
      </c>
      <c r="Q4141">
        <v>0</v>
      </c>
      <c r="R4141">
        <v>48</v>
      </c>
      <c r="S4141">
        <v>4</v>
      </c>
      <c r="T4141">
        <v>57.142857142857139</v>
      </c>
      <c r="U4141">
        <v>3</v>
      </c>
      <c r="V4141">
        <v>10</v>
      </c>
      <c r="W4141" t="s">
        <v>1259</v>
      </c>
      <c r="X4141">
        <v>37</v>
      </c>
      <c r="Y4141" t="s">
        <v>30</v>
      </c>
      <c r="Z4141" s="3">
        <f t="shared" si="64"/>
        <v>0</v>
      </c>
    </row>
    <row r="4142" spans="1:26" hidden="1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  <c r="Z4142" s="3">
        <f t="shared" si="64"/>
        <v>0</v>
      </c>
    </row>
    <row r="4143" spans="1:26" hidden="1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  <c r="Z4143" s="3">
        <f t="shared" si="64"/>
        <v>1.7763568394002505E-15</v>
      </c>
    </row>
    <row r="4144" spans="1:26" hidden="1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  <c r="Z4144" s="3">
        <f t="shared" si="64"/>
        <v>0</v>
      </c>
    </row>
    <row r="4145" spans="1:26" hidden="1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  <c r="Z4145" s="3">
        <f t="shared" si="64"/>
        <v>0</v>
      </c>
    </row>
    <row r="4146" spans="1:26" hidden="1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  <c r="Z4146" s="3">
        <f t="shared" si="64"/>
        <v>0</v>
      </c>
    </row>
    <row r="4147" spans="1:26" hidden="1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  <c r="Z4147" s="3">
        <f t="shared" si="64"/>
        <v>8.8817841970012523E-16</v>
      </c>
    </row>
    <row r="4148" spans="1:26" hidden="1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  <c r="Z4148" s="3">
        <f t="shared" si="64"/>
        <v>0</v>
      </c>
    </row>
    <row r="4149" spans="1:26" hidden="1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  <c r="Z4149" s="3">
        <f t="shared" si="64"/>
        <v>0</v>
      </c>
    </row>
    <row r="4150" spans="1:26" hidden="1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  <c r="Z4150" s="3">
        <f t="shared" si="64"/>
        <v>-3.5527136788005009E-15</v>
      </c>
    </row>
    <row r="4151" spans="1:26" hidden="1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240</v>
      </c>
      <c r="G4151">
        <v>4</v>
      </c>
      <c r="H4151">
        <v>0</v>
      </c>
      <c r="I4151">
        <v>4</v>
      </c>
      <c r="J4151">
        <v>0</v>
      </c>
      <c r="K4151">
        <v>0</v>
      </c>
      <c r="L4151">
        <v>48</v>
      </c>
      <c r="M4151">
        <v>48</v>
      </c>
      <c r="N4151">
        <v>4</v>
      </c>
      <c r="O4151">
        <v>0</v>
      </c>
      <c r="P4151">
        <v>4</v>
      </c>
      <c r="Q4151">
        <v>0</v>
      </c>
      <c r="R4151">
        <v>21</v>
      </c>
      <c r="S4151">
        <v>1.75</v>
      </c>
      <c r="T4151">
        <v>43.75</v>
      </c>
      <c r="U4151">
        <v>2.25</v>
      </c>
      <c r="V4151">
        <v>10</v>
      </c>
      <c r="W4151" t="s">
        <v>1259</v>
      </c>
      <c r="X4151">
        <v>37</v>
      </c>
      <c r="Y4151" t="s">
        <v>30</v>
      </c>
      <c r="Z4151" s="3">
        <f t="shared" si="64"/>
        <v>0</v>
      </c>
    </row>
    <row r="4152" spans="1:26" hidden="1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  <c r="Z4152" s="3">
        <f t="shared" si="64"/>
        <v>0</v>
      </c>
    </row>
    <row r="4153" spans="1:26" hidden="1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  <c r="Z4153" s="3">
        <f t="shared" si="64"/>
        <v>0</v>
      </c>
    </row>
    <row r="4154" spans="1:26" hidden="1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  <c r="Z4154" s="3">
        <f t="shared" si="64"/>
        <v>0</v>
      </c>
    </row>
    <row r="4155" spans="1:26" hidden="1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750</v>
      </c>
      <c r="G4155">
        <v>12.5</v>
      </c>
      <c r="H4155">
        <v>0</v>
      </c>
      <c r="I4155">
        <v>12.5</v>
      </c>
      <c r="J4155">
        <v>0</v>
      </c>
      <c r="K4155">
        <v>0</v>
      </c>
      <c r="L4155">
        <v>150</v>
      </c>
      <c r="M4155">
        <v>150</v>
      </c>
      <c r="N4155">
        <v>12.5</v>
      </c>
      <c r="O4155">
        <v>0</v>
      </c>
      <c r="P4155">
        <v>12.5</v>
      </c>
      <c r="Q4155">
        <v>0</v>
      </c>
      <c r="R4155">
        <v>90</v>
      </c>
      <c r="S4155">
        <v>7.5</v>
      </c>
      <c r="T4155">
        <v>60</v>
      </c>
      <c r="U4155">
        <v>5</v>
      </c>
      <c r="V4155">
        <v>10</v>
      </c>
      <c r="W4155" t="s">
        <v>1259</v>
      </c>
      <c r="X4155">
        <v>37</v>
      </c>
      <c r="Y4155" t="s">
        <v>30</v>
      </c>
      <c r="Z4155" s="3">
        <f t="shared" si="64"/>
        <v>0</v>
      </c>
    </row>
    <row r="4156" spans="1:26" hidden="1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  <c r="Z4156" s="3">
        <f t="shared" si="64"/>
        <v>0</v>
      </c>
    </row>
    <row r="4157" spans="1:26" hidden="1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0</v>
      </c>
      <c r="K4157">
        <v>0</v>
      </c>
      <c r="L4157">
        <v>168</v>
      </c>
      <c r="M4157">
        <v>192</v>
      </c>
      <c r="N4157">
        <v>16</v>
      </c>
      <c r="O4157">
        <v>2</v>
      </c>
      <c r="P4157">
        <v>14</v>
      </c>
      <c r="Q4157">
        <v>12.5</v>
      </c>
      <c r="R4157">
        <v>48</v>
      </c>
      <c r="S4157">
        <v>4</v>
      </c>
      <c r="T4157">
        <v>25</v>
      </c>
      <c r="U4157">
        <v>10</v>
      </c>
      <c r="V4157">
        <v>10</v>
      </c>
      <c r="W4157" t="s">
        <v>1259</v>
      </c>
      <c r="X4157">
        <v>37</v>
      </c>
      <c r="Y4157" t="s">
        <v>30</v>
      </c>
      <c r="Z4157" s="3">
        <f t="shared" si="64"/>
        <v>0</v>
      </c>
    </row>
    <row r="4158" spans="1:26" hidden="1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  <c r="Z4158" s="3">
        <f t="shared" si="64"/>
        <v>0</v>
      </c>
    </row>
    <row r="4159" spans="1:26" hidden="1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  <c r="Z4159" s="3">
        <f t="shared" si="64"/>
        <v>0</v>
      </c>
    </row>
    <row r="4160" spans="1:26" hidden="1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  <c r="Z4160" s="3">
        <f t="shared" si="64"/>
        <v>0</v>
      </c>
    </row>
    <row r="4161" spans="1:26" hidden="1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125</v>
      </c>
      <c r="S4161">
        <v>10.41666666666667</v>
      </c>
      <c r="T4161">
        <v>83.333333333333329</v>
      </c>
      <c r="U4161">
        <v>2.0833333333333339</v>
      </c>
      <c r="V4161">
        <v>10</v>
      </c>
      <c r="W4161" t="s">
        <v>1259</v>
      </c>
      <c r="X4161">
        <v>37</v>
      </c>
      <c r="Y4161" t="s">
        <v>30</v>
      </c>
      <c r="Z4161" s="3">
        <f t="shared" si="64"/>
        <v>-3.5527136788005009E-15</v>
      </c>
    </row>
    <row r="4162" spans="1:26" hidden="1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  <c r="Z4162" s="3">
        <f t="shared" si="64"/>
        <v>0</v>
      </c>
    </row>
    <row r="4163" spans="1:26" hidden="1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  <c r="Z4163" s="3">
        <f t="shared" ref="Z4163:Z4226" si="65">N4163-O4163-S4163-U4163</f>
        <v>0</v>
      </c>
    </row>
    <row r="4164" spans="1:26" hidden="1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  <c r="Z4164" s="3">
        <f t="shared" si="65"/>
        <v>0</v>
      </c>
    </row>
    <row r="4165" spans="1:26" hidden="1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  <c r="Z4165" s="3">
        <f t="shared" si="65"/>
        <v>0</v>
      </c>
    </row>
    <row r="4166" spans="1:26" hidden="1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  <c r="Z4166" s="3">
        <f t="shared" si="65"/>
        <v>0</v>
      </c>
    </row>
    <row r="4167" spans="1:26" hidden="1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93</v>
      </c>
      <c r="S4167">
        <v>7.75</v>
      </c>
      <c r="T4167">
        <v>96.875</v>
      </c>
      <c r="U4167">
        <v>0.25</v>
      </c>
      <c r="V4167">
        <v>10</v>
      </c>
      <c r="W4167" t="s">
        <v>1259</v>
      </c>
      <c r="X4167">
        <v>37</v>
      </c>
      <c r="Y4167" t="s">
        <v>30</v>
      </c>
      <c r="Z4167" s="3">
        <f t="shared" si="65"/>
        <v>0</v>
      </c>
    </row>
    <row r="4168" spans="1:26" hidden="1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  <c r="Z4168" s="3">
        <f t="shared" si="65"/>
        <v>0</v>
      </c>
    </row>
    <row r="4169" spans="1:26" hidden="1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  <c r="Z4169" s="3">
        <f t="shared" si="65"/>
        <v>0</v>
      </c>
    </row>
    <row r="4170" spans="1:26" hidden="1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  <c r="Z4170" s="3">
        <f t="shared" si="65"/>
        <v>0</v>
      </c>
    </row>
    <row r="4171" spans="1:26" hidden="1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480</v>
      </c>
      <c r="G4171">
        <v>13</v>
      </c>
      <c r="H4171">
        <v>5</v>
      </c>
      <c r="I4171">
        <v>8</v>
      </c>
      <c r="J4171">
        <v>0</v>
      </c>
      <c r="K4171">
        <v>0</v>
      </c>
      <c r="L4171">
        <v>96</v>
      </c>
      <c r="M4171">
        <v>156</v>
      </c>
      <c r="N4171">
        <v>13</v>
      </c>
      <c r="O4171">
        <v>5</v>
      </c>
      <c r="P4171">
        <v>8</v>
      </c>
      <c r="Q4171">
        <v>38.461538461538467</v>
      </c>
      <c r="R4171">
        <v>48</v>
      </c>
      <c r="S4171">
        <v>4</v>
      </c>
      <c r="T4171">
        <v>30.76923076923077</v>
      </c>
      <c r="U4171">
        <v>4</v>
      </c>
      <c r="V4171">
        <v>10</v>
      </c>
      <c r="W4171" t="s">
        <v>1259</v>
      </c>
      <c r="X4171">
        <v>37</v>
      </c>
      <c r="Y4171" t="s">
        <v>30</v>
      </c>
      <c r="Z4171" s="3">
        <f t="shared" si="65"/>
        <v>0</v>
      </c>
    </row>
    <row r="4172" spans="1:26" hidden="1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  <c r="Z4172" s="3">
        <f t="shared" si="65"/>
        <v>-3.5527136788005009E-15</v>
      </c>
    </row>
    <row r="4173" spans="1:26" hidden="1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  <c r="Z4173" s="3">
        <f t="shared" si="65"/>
        <v>0</v>
      </c>
    </row>
    <row r="4174" spans="1:26" hidden="1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  <c r="Z4174" s="3">
        <f t="shared" si="65"/>
        <v>0</v>
      </c>
    </row>
    <row r="4175" spans="1:26" hidden="1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180</v>
      </c>
      <c r="G4175">
        <v>7.5</v>
      </c>
      <c r="H4175">
        <v>4.5</v>
      </c>
      <c r="I4175">
        <v>3</v>
      </c>
      <c r="J4175">
        <v>21</v>
      </c>
      <c r="K4175">
        <v>1.75</v>
      </c>
      <c r="L4175">
        <v>36</v>
      </c>
      <c r="M4175">
        <v>90</v>
      </c>
      <c r="N4175">
        <v>7.5</v>
      </c>
      <c r="O4175">
        <v>2.75</v>
      </c>
      <c r="P4175">
        <v>4.75</v>
      </c>
      <c r="Q4175">
        <v>36.666666666666657</v>
      </c>
      <c r="R4175">
        <v>52</v>
      </c>
      <c r="S4175">
        <v>4.333333333333333</v>
      </c>
      <c r="T4175">
        <v>57.777777777777771</v>
      </c>
      <c r="U4175">
        <v>0.41666666666666702</v>
      </c>
      <c r="V4175">
        <v>11</v>
      </c>
      <c r="W4175" t="s">
        <v>1260</v>
      </c>
      <c r="X4175">
        <v>37</v>
      </c>
      <c r="Y4175" t="s">
        <v>30</v>
      </c>
      <c r="Z4175" s="3">
        <f t="shared" si="65"/>
        <v>0</v>
      </c>
    </row>
    <row r="4176" spans="1:26" hidden="1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  <c r="Z4176" s="3">
        <f t="shared" si="65"/>
        <v>0</v>
      </c>
    </row>
    <row r="4177" spans="1:26" hidden="1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  <c r="Z4177" s="3">
        <f t="shared" si="65"/>
        <v>0</v>
      </c>
    </row>
    <row r="4178" spans="1:26" hidden="1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  <c r="Z4178" s="3">
        <f t="shared" si="65"/>
        <v>0</v>
      </c>
    </row>
    <row r="4179" spans="1:26" hidden="1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  <c r="Z4179" s="3">
        <f t="shared" si="65"/>
        <v>0</v>
      </c>
    </row>
    <row r="4180" spans="1:26" hidden="1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  <c r="Z4180" s="3">
        <f t="shared" si="65"/>
        <v>0</v>
      </c>
    </row>
    <row r="4181" spans="1:26" hidden="1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  <c r="Z4181" s="3">
        <f t="shared" si="65"/>
        <v>0</v>
      </c>
    </row>
    <row r="4182" spans="1:26" hidden="1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  <c r="Z4182" s="3">
        <f t="shared" si="65"/>
        <v>0</v>
      </c>
    </row>
    <row r="4183" spans="1:26" hidden="1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  <c r="Z4183" s="3">
        <f t="shared" si="65"/>
        <v>0</v>
      </c>
    </row>
    <row r="4184" spans="1:26" hidden="1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  <c r="Z4184" s="3">
        <f t="shared" si="65"/>
        <v>0</v>
      </c>
    </row>
    <row r="4185" spans="1:26" hidden="1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  <c r="Z4185" s="3">
        <f t="shared" si="65"/>
        <v>0</v>
      </c>
    </row>
    <row r="4186" spans="1:26" hidden="1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  <c r="Z4186" s="3">
        <f t="shared" si="65"/>
        <v>0</v>
      </c>
    </row>
    <row r="4187" spans="1:26" hidden="1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  <c r="Z4187" s="3">
        <f t="shared" si="65"/>
        <v>0</v>
      </c>
    </row>
    <row r="4188" spans="1:26" hidden="1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  <c r="Z4188" s="3">
        <f t="shared" si="65"/>
        <v>0</v>
      </c>
    </row>
    <row r="4189" spans="1:26" hidden="1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960</v>
      </c>
      <c r="G4189">
        <v>37</v>
      </c>
      <c r="H4189">
        <v>21</v>
      </c>
      <c r="I4189">
        <v>16</v>
      </c>
      <c r="J4189">
        <v>0</v>
      </c>
      <c r="K4189">
        <v>0</v>
      </c>
      <c r="L4189">
        <v>192</v>
      </c>
      <c r="M4189">
        <v>444</v>
      </c>
      <c r="N4189">
        <v>37</v>
      </c>
      <c r="O4189">
        <v>21</v>
      </c>
      <c r="P4189">
        <v>16</v>
      </c>
      <c r="Q4189">
        <v>56.756756756756758</v>
      </c>
      <c r="R4189">
        <v>0</v>
      </c>
      <c r="S4189">
        <v>0</v>
      </c>
      <c r="T4189">
        <v>0</v>
      </c>
      <c r="U4189">
        <v>16</v>
      </c>
      <c r="V4189">
        <v>11</v>
      </c>
      <c r="W4189" t="s">
        <v>1260</v>
      </c>
      <c r="X4189">
        <v>37</v>
      </c>
      <c r="Y4189" t="s">
        <v>30</v>
      </c>
      <c r="Z4189" s="3">
        <f t="shared" si="65"/>
        <v>0</v>
      </c>
    </row>
    <row r="4190" spans="1:26" hidden="1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  <c r="Z4190" s="3">
        <f t="shared" si="65"/>
        <v>0</v>
      </c>
    </row>
    <row r="4191" spans="1:26" hidden="1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  <c r="Z4191" s="3">
        <f t="shared" si="65"/>
        <v>0</v>
      </c>
    </row>
    <row r="4192" spans="1:26" hidden="1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  <c r="Z4192" s="3">
        <f t="shared" si="65"/>
        <v>0</v>
      </c>
    </row>
    <row r="4193" spans="1:26" hidden="1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  <c r="Z4193" s="3">
        <f t="shared" si="65"/>
        <v>0</v>
      </c>
    </row>
    <row r="4194" spans="1:26" hidden="1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  <c r="Z4194" s="3">
        <f t="shared" si="65"/>
        <v>0</v>
      </c>
    </row>
    <row r="4195" spans="1:26" hidden="1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1950</v>
      </c>
      <c r="G4195">
        <v>40.5</v>
      </c>
      <c r="H4195">
        <v>8</v>
      </c>
      <c r="I4195">
        <v>32.5</v>
      </c>
      <c r="J4195">
        <v>0</v>
      </c>
      <c r="K4195">
        <v>0</v>
      </c>
      <c r="L4195">
        <v>390</v>
      </c>
      <c r="M4195">
        <v>486</v>
      </c>
      <c r="N4195">
        <v>40.5</v>
      </c>
      <c r="O4195">
        <v>8</v>
      </c>
      <c r="P4195">
        <v>32.5</v>
      </c>
      <c r="Q4195">
        <v>19.753086419753089</v>
      </c>
      <c r="R4195">
        <v>0</v>
      </c>
      <c r="S4195">
        <v>0</v>
      </c>
      <c r="T4195">
        <v>0</v>
      </c>
      <c r="U4195">
        <v>32.5</v>
      </c>
      <c r="V4195">
        <v>11</v>
      </c>
      <c r="W4195" t="s">
        <v>1260</v>
      </c>
      <c r="X4195">
        <v>37</v>
      </c>
      <c r="Y4195" t="s">
        <v>30</v>
      </c>
      <c r="Z4195" s="3">
        <f t="shared" si="65"/>
        <v>0</v>
      </c>
    </row>
    <row r="4196" spans="1:26" hidden="1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  <c r="Z4196" s="3">
        <f t="shared" si="65"/>
        <v>3.5527136788005009E-15</v>
      </c>
    </row>
    <row r="4197" spans="1:26" hidden="1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  <c r="Z4197" s="3">
        <f t="shared" si="65"/>
        <v>0</v>
      </c>
    </row>
    <row r="4198" spans="1:26" hidden="1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  <c r="Z4198" s="3">
        <f t="shared" si="65"/>
        <v>0</v>
      </c>
    </row>
    <row r="4199" spans="1:26" hidden="1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90</v>
      </c>
      <c r="S4199">
        <v>7.5</v>
      </c>
      <c r="T4199">
        <v>93.75</v>
      </c>
      <c r="U4199">
        <v>0.5</v>
      </c>
      <c r="V4199">
        <v>11</v>
      </c>
      <c r="W4199" t="s">
        <v>1260</v>
      </c>
      <c r="X4199">
        <v>37</v>
      </c>
      <c r="Y4199" t="s">
        <v>30</v>
      </c>
      <c r="Z4199" s="3">
        <f t="shared" si="65"/>
        <v>0</v>
      </c>
    </row>
    <row r="4200" spans="1:26" hidden="1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  <c r="Z4200" s="3">
        <f t="shared" si="65"/>
        <v>0</v>
      </c>
    </row>
    <row r="4201" spans="1:26" hidden="1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>
        <v>240</v>
      </c>
      <c r="N4201">
        <v>20</v>
      </c>
      <c r="O4201">
        <v>0</v>
      </c>
      <c r="P4201">
        <v>20</v>
      </c>
      <c r="Q4201">
        <v>0</v>
      </c>
      <c r="R4201">
        <v>176</v>
      </c>
      <c r="S4201">
        <v>14.66666666666667</v>
      </c>
      <c r="T4201">
        <v>73.333333333333329</v>
      </c>
      <c r="U4201">
        <v>5.3333333333333339</v>
      </c>
      <c r="V4201">
        <v>11</v>
      </c>
      <c r="W4201" t="s">
        <v>1260</v>
      </c>
      <c r="X4201">
        <v>37</v>
      </c>
      <c r="Y4201" t="s">
        <v>30</v>
      </c>
      <c r="Z4201" s="3">
        <f t="shared" si="65"/>
        <v>0</v>
      </c>
    </row>
    <row r="4202" spans="1:26" hidden="1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84</v>
      </c>
      <c r="S4202">
        <v>7</v>
      </c>
      <c r="T4202">
        <v>87.5</v>
      </c>
      <c r="U4202">
        <v>1</v>
      </c>
      <c r="V4202">
        <v>11</v>
      </c>
      <c r="W4202" t="s">
        <v>1260</v>
      </c>
      <c r="X4202">
        <v>37</v>
      </c>
      <c r="Y4202" t="s">
        <v>30</v>
      </c>
      <c r="Z4202" s="3">
        <f t="shared" si="65"/>
        <v>0</v>
      </c>
    </row>
    <row r="4203" spans="1:26" hidden="1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  <c r="Z4203" s="3">
        <f t="shared" si="65"/>
        <v>0</v>
      </c>
    </row>
    <row r="4204" spans="1:26" hidden="1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  <c r="Z4204" s="3">
        <f t="shared" si="65"/>
        <v>0</v>
      </c>
    </row>
    <row r="4205" spans="1:26" hidden="1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300</v>
      </c>
      <c r="G4205">
        <v>8</v>
      </c>
      <c r="H4205">
        <v>3</v>
      </c>
      <c r="I4205">
        <v>5</v>
      </c>
      <c r="J4205">
        <v>0</v>
      </c>
      <c r="K4205">
        <v>0</v>
      </c>
      <c r="L4205">
        <v>60</v>
      </c>
      <c r="M4205">
        <v>96</v>
      </c>
      <c r="N4205">
        <v>8</v>
      </c>
      <c r="O4205">
        <v>3</v>
      </c>
      <c r="P4205">
        <v>5</v>
      </c>
      <c r="Q4205">
        <v>37.5</v>
      </c>
      <c r="R4205">
        <v>36</v>
      </c>
      <c r="S4205">
        <v>3</v>
      </c>
      <c r="T4205">
        <v>37.5</v>
      </c>
      <c r="U4205">
        <v>2</v>
      </c>
      <c r="V4205">
        <v>11</v>
      </c>
      <c r="W4205" t="s">
        <v>1260</v>
      </c>
      <c r="X4205">
        <v>37</v>
      </c>
      <c r="Y4205" t="s">
        <v>30</v>
      </c>
      <c r="Z4205" s="3">
        <f t="shared" si="65"/>
        <v>0</v>
      </c>
    </row>
    <row r="4206" spans="1:26" hidden="1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  <c r="Z4206" s="3">
        <f t="shared" si="65"/>
        <v>0</v>
      </c>
    </row>
    <row r="4207" spans="1:26" hidden="1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  <c r="Z4207" s="3">
        <f t="shared" si="65"/>
        <v>0</v>
      </c>
    </row>
    <row r="4208" spans="1:26" hidden="1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  <c r="Z4208" s="3">
        <f t="shared" si="65"/>
        <v>-2.2204460492503131E-16</v>
      </c>
    </row>
    <row r="4209" spans="1:26" hidden="1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39</v>
      </c>
      <c r="S4209">
        <v>3.25</v>
      </c>
      <c r="T4209">
        <v>40.625</v>
      </c>
      <c r="U4209">
        <v>4.75</v>
      </c>
      <c r="V4209">
        <v>11</v>
      </c>
      <c r="W4209" t="s">
        <v>1260</v>
      </c>
      <c r="X4209">
        <v>37</v>
      </c>
      <c r="Y4209" t="s">
        <v>30</v>
      </c>
      <c r="Z4209" s="3">
        <f t="shared" si="65"/>
        <v>0</v>
      </c>
    </row>
    <row r="4210" spans="1:26" hidden="1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  <c r="Z4210" s="3">
        <f t="shared" si="65"/>
        <v>0</v>
      </c>
    </row>
    <row r="4211" spans="1:26" hidden="1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  <c r="Z4211" s="3">
        <f t="shared" si="65"/>
        <v>0</v>
      </c>
    </row>
    <row r="4212" spans="1:26" hidden="1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  <c r="Z4212" s="3">
        <f t="shared" si="65"/>
        <v>0</v>
      </c>
    </row>
    <row r="4213" spans="1:26" hidden="1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  <c r="Z4213" s="3">
        <f t="shared" si="65"/>
        <v>0</v>
      </c>
    </row>
    <row r="4214" spans="1:26" hidden="1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  <c r="Z4214" s="3">
        <f t="shared" si="65"/>
        <v>0</v>
      </c>
    </row>
    <row r="4215" spans="1:26" hidden="1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  <c r="Z4215" s="3">
        <f t="shared" si="65"/>
        <v>0</v>
      </c>
    </row>
    <row r="4216" spans="1:26" hidden="1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  <c r="Z4216" s="3">
        <f t="shared" si="65"/>
        <v>0</v>
      </c>
    </row>
    <row r="4217" spans="1:26" hidden="1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  <c r="Z4217" s="3">
        <f t="shared" si="65"/>
        <v>0</v>
      </c>
    </row>
    <row r="4218" spans="1:26" hidden="1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  <c r="Z4218" s="3">
        <f t="shared" si="65"/>
        <v>0</v>
      </c>
    </row>
    <row r="4219" spans="1:26" hidden="1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  <c r="Z4219" s="3">
        <f t="shared" si="65"/>
        <v>0</v>
      </c>
    </row>
    <row r="4220" spans="1:26" hidden="1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  <c r="Z4220" s="3">
        <f t="shared" si="65"/>
        <v>3.5527136788005009E-15</v>
      </c>
    </row>
    <row r="4221" spans="1:26" hidden="1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204</v>
      </c>
      <c r="N4221">
        <v>17</v>
      </c>
      <c r="O4221">
        <v>0</v>
      </c>
      <c r="P4221">
        <v>17</v>
      </c>
      <c r="Q4221">
        <v>0</v>
      </c>
      <c r="R4221">
        <v>122</v>
      </c>
      <c r="S4221">
        <v>10.16666666666667</v>
      </c>
      <c r="T4221">
        <v>59.803921568627452</v>
      </c>
      <c r="U4221">
        <v>6.8333333333333339</v>
      </c>
      <c r="V4221">
        <v>11</v>
      </c>
      <c r="W4221" t="s">
        <v>1260</v>
      </c>
      <c r="X4221">
        <v>37</v>
      </c>
      <c r="Y4221" t="s">
        <v>30</v>
      </c>
      <c r="Z4221" s="3">
        <f t="shared" si="65"/>
        <v>0</v>
      </c>
    </row>
    <row r="4222" spans="1:26" hidden="1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  <c r="Z4222" s="3">
        <f t="shared" si="65"/>
        <v>0</v>
      </c>
    </row>
    <row r="4223" spans="1:26" hidden="1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  <c r="Z4223" s="3">
        <f t="shared" si="65"/>
        <v>0</v>
      </c>
    </row>
    <row r="4224" spans="1:26" hidden="1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  <c r="Z4224" s="3">
        <f t="shared" si="65"/>
        <v>0</v>
      </c>
    </row>
    <row r="4225" spans="1:26" hidden="1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  <c r="Z4225" s="3">
        <f t="shared" si="65"/>
        <v>0</v>
      </c>
    </row>
    <row r="4226" spans="1:26" hidden="1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75</v>
      </c>
      <c r="S4226">
        <v>6.25</v>
      </c>
      <c r="T4226">
        <v>78.125</v>
      </c>
      <c r="U4226">
        <v>0.75</v>
      </c>
      <c r="V4226">
        <v>11</v>
      </c>
      <c r="W4226" t="s">
        <v>1260</v>
      </c>
      <c r="X4226">
        <v>37</v>
      </c>
      <c r="Y4226" t="s">
        <v>30</v>
      </c>
      <c r="Z4226" s="3">
        <f t="shared" si="65"/>
        <v>0</v>
      </c>
    </row>
    <row r="4227" spans="1:26" hidden="1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  <c r="Z4227" s="3">
        <f t="shared" ref="Z4227:Z4290" si="66">N4227-O4227-S4227-U4227</f>
        <v>0</v>
      </c>
    </row>
    <row r="4228" spans="1:26" hidden="1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  <c r="Z4228" s="3">
        <f t="shared" si="66"/>
        <v>0</v>
      </c>
    </row>
    <row r="4229" spans="1:26" hidden="1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>
        <v>192</v>
      </c>
      <c r="N4229">
        <v>16</v>
      </c>
      <c r="O4229">
        <v>0</v>
      </c>
      <c r="P4229">
        <v>16</v>
      </c>
      <c r="Q4229">
        <v>0</v>
      </c>
      <c r="R4229">
        <v>84</v>
      </c>
      <c r="S4229">
        <v>7</v>
      </c>
      <c r="T4229">
        <v>43.75</v>
      </c>
      <c r="U4229">
        <v>9</v>
      </c>
      <c r="V4229">
        <v>11</v>
      </c>
      <c r="W4229" t="s">
        <v>1260</v>
      </c>
      <c r="X4229">
        <v>37</v>
      </c>
      <c r="Y4229" t="s">
        <v>30</v>
      </c>
      <c r="Z4229" s="3">
        <f t="shared" si="66"/>
        <v>0</v>
      </c>
    </row>
    <row r="4230" spans="1:26" hidden="1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107.8</v>
      </c>
      <c r="N4230">
        <v>8.9833333333333343</v>
      </c>
      <c r="O4230">
        <v>0</v>
      </c>
      <c r="P4230">
        <v>8.9833333333333343</v>
      </c>
      <c r="Q4230">
        <v>0</v>
      </c>
      <c r="R4230">
        <v>108</v>
      </c>
      <c r="S4230">
        <v>9</v>
      </c>
      <c r="T4230">
        <v>100</v>
      </c>
      <c r="U4230">
        <v>0</v>
      </c>
      <c r="V4230">
        <v>11</v>
      </c>
      <c r="W4230" t="s">
        <v>1260</v>
      </c>
      <c r="X4230">
        <v>37</v>
      </c>
      <c r="Y4230" t="s">
        <v>30</v>
      </c>
      <c r="Z4230" s="3">
        <f t="shared" si="66"/>
        <v>-1.6666666666665719E-2</v>
      </c>
    </row>
    <row r="4231" spans="1:26" hidden="1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  <c r="Z4231" s="3">
        <f t="shared" si="66"/>
        <v>0</v>
      </c>
    </row>
    <row r="4232" spans="1:26" hidden="1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  <c r="Z4232" s="3">
        <f t="shared" si="66"/>
        <v>0</v>
      </c>
    </row>
    <row r="4233" spans="1:26" hidden="1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  <c r="Z4233" s="3">
        <f t="shared" si="66"/>
        <v>0</v>
      </c>
    </row>
    <row r="4234" spans="1:26" hidden="1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  <c r="Z4234" s="3">
        <f t="shared" si="66"/>
        <v>0</v>
      </c>
    </row>
    <row r="4235" spans="1:26" hidden="1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  <c r="Z4235" s="3">
        <f t="shared" si="66"/>
        <v>0</v>
      </c>
    </row>
    <row r="4236" spans="1:26" hidden="1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  <c r="Z4236" s="3">
        <f t="shared" si="66"/>
        <v>-3.5527136788005009E-15</v>
      </c>
    </row>
    <row r="4237" spans="1:26" hidden="1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  <c r="Z4237" s="3">
        <f t="shared" si="66"/>
        <v>3.5527136788005009E-15</v>
      </c>
    </row>
    <row r="4238" spans="1:26" hidden="1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  <c r="Z4238" s="3">
        <f t="shared" si="66"/>
        <v>0</v>
      </c>
    </row>
    <row r="4239" spans="1:26" hidden="1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  <c r="Z4239" s="3">
        <f t="shared" si="66"/>
        <v>0</v>
      </c>
    </row>
    <row r="4240" spans="1:26" hidden="1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  <c r="Z4240" s="3">
        <f t="shared" si="66"/>
        <v>0</v>
      </c>
    </row>
    <row r="4241" spans="1:26" hidden="1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  <c r="Z4241" s="3">
        <f t="shared" si="66"/>
        <v>0</v>
      </c>
    </row>
    <row r="4242" spans="1:26" hidden="1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288</v>
      </c>
      <c r="N4242">
        <v>24</v>
      </c>
      <c r="O4242">
        <v>7</v>
      </c>
      <c r="P4242">
        <v>17</v>
      </c>
      <c r="Q4242">
        <v>29.166666666666671</v>
      </c>
      <c r="R4242">
        <v>186</v>
      </c>
      <c r="S4242">
        <v>15.5</v>
      </c>
      <c r="T4242">
        <v>64.583333333333343</v>
      </c>
      <c r="U4242">
        <v>1.5</v>
      </c>
      <c r="V4242">
        <v>11</v>
      </c>
      <c r="W4242" t="s">
        <v>1260</v>
      </c>
      <c r="X4242">
        <v>37</v>
      </c>
      <c r="Y4242" t="s">
        <v>30</v>
      </c>
      <c r="Z4242" s="3">
        <f t="shared" si="66"/>
        <v>0</v>
      </c>
    </row>
    <row r="4243" spans="1:26" hidden="1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  <c r="Z4243" s="3">
        <f t="shared" si="66"/>
        <v>0</v>
      </c>
    </row>
    <row r="4244" spans="1:26" hidden="1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  <c r="Z4244" s="3">
        <f t="shared" si="66"/>
        <v>0</v>
      </c>
    </row>
    <row r="4245" spans="1:26" hidden="1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  <c r="Z4245" s="3">
        <f t="shared" si="66"/>
        <v>0</v>
      </c>
    </row>
    <row r="4246" spans="1:26" hidden="1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  <c r="Z4246" s="3">
        <f t="shared" si="66"/>
        <v>0</v>
      </c>
    </row>
    <row r="4247" spans="1:26" hidden="1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  <c r="Z4247" s="3">
        <f t="shared" si="66"/>
        <v>0</v>
      </c>
    </row>
    <row r="4248" spans="1:26" hidden="1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  <c r="Z4248" s="3">
        <f t="shared" si="66"/>
        <v>0</v>
      </c>
    </row>
    <row r="4249" spans="1:26" hidden="1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  <c r="Z4249" s="3">
        <f t="shared" si="66"/>
        <v>0</v>
      </c>
    </row>
    <row r="4250" spans="1:26" hidden="1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  <c r="Z4250" s="3">
        <f t="shared" si="66"/>
        <v>0</v>
      </c>
    </row>
    <row r="4251" spans="1:26" hidden="1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  <c r="Z4251" s="3">
        <f t="shared" si="66"/>
        <v>0</v>
      </c>
    </row>
    <row r="4252" spans="1:26" hidden="1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  <c r="Z4252" s="3">
        <f t="shared" si="66"/>
        <v>0</v>
      </c>
    </row>
    <row r="4253" spans="1:26" hidden="1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  <c r="Z4253" s="3">
        <f t="shared" si="66"/>
        <v>0</v>
      </c>
    </row>
    <row r="4254" spans="1:26" hidden="1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390</v>
      </c>
      <c r="G4254">
        <v>8</v>
      </c>
      <c r="H4254">
        <v>1.5</v>
      </c>
      <c r="I4254">
        <v>6.5</v>
      </c>
      <c r="J4254">
        <v>0</v>
      </c>
      <c r="K4254">
        <v>0</v>
      </c>
      <c r="L4254">
        <v>78</v>
      </c>
      <c r="M4254">
        <v>96</v>
      </c>
      <c r="N4254">
        <v>8</v>
      </c>
      <c r="O4254">
        <v>1.5</v>
      </c>
      <c r="P4254">
        <v>6.5</v>
      </c>
      <c r="Q4254">
        <v>18.75</v>
      </c>
      <c r="R4254">
        <v>56</v>
      </c>
      <c r="S4254">
        <v>4.666666666666667</v>
      </c>
      <c r="T4254">
        <v>58.333333333333343</v>
      </c>
      <c r="U4254">
        <v>1.833333333333333</v>
      </c>
      <c r="V4254">
        <v>11</v>
      </c>
      <c r="W4254" t="s">
        <v>1260</v>
      </c>
      <c r="X4254">
        <v>37</v>
      </c>
      <c r="Y4254" t="s">
        <v>30</v>
      </c>
      <c r="Z4254" s="3">
        <f t="shared" si="66"/>
        <v>0</v>
      </c>
    </row>
    <row r="4255" spans="1:26" hidden="1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  <c r="Z4255" s="3">
        <f t="shared" si="66"/>
        <v>0</v>
      </c>
    </row>
    <row r="4256" spans="1:26" hidden="1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30</v>
      </c>
      <c r="N4256">
        <v>2.5</v>
      </c>
      <c r="O4256">
        <v>0</v>
      </c>
      <c r="P4256">
        <v>2.5</v>
      </c>
      <c r="Q4256">
        <v>0</v>
      </c>
      <c r="R4256">
        <v>0</v>
      </c>
      <c r="S4256">
        <v>0</v>
      </c>
      <c r="T4256">
        <v>0</v>
      </c>
      <c r="U4256">
        <v>2.5</v>
      </c>
      <c r="V4256">
        <v>11</v>
      </c>
      <c r="W4256" t="s">
        <v>1260</v>
      </c>
      <c r="X4256">
        <v>37</v>
      </c>
      <c r="Y4256" t="s">
        <v>30</v>
      </c>
      <c r="Z4256" s="3">
        <f t="shared" si="66"/>
        <v>0</v>
      </c>
    </row>
    <row r="4257" spans="1:26" hidden="1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80</v>
      </c>
      <c r="S4257">
        <v>6.666666666666667</v>
      </c>
      <c r="T4257">
        <v>83.333333333333343</v>
      </c>
      <c r="U4257">
        <v>0.83333333333333304</v>
      </c>
      <c r="V4257">
        <v>11</v>
      </c>
      <c r="W4257" t="s">
        <v>1260</v>
      </c>
      <c r="X4257">
        <v>37</v>
      </c>
      <c r="Y4257" t="s">
        <v>30</v>
      </c>
      <c r="Z4257" s="3">
        <f t="shared" si="66"/>
        <v>0</v>
      </c>
    </row>
    <row r="4258" spans="1:26" hidden="1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  <c r="Z4258" s="3">
        <f t="shared" si="66"/>
        <v>0</v>
      </c>
    </row>
    <row r="4259" spans="1:26" hidden="1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  <c r="Z4259" s="3">
        <f t="shared" si="66"/>
        <v>3.5527136788005009E-15</v>
      </c>
    </row>
    <row r="4260" spans="1:26" hidden="1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  <c r="Z4260" s="3">
        <f t="shared" si="66"/>
        <v>0</v>
      </c>
    </row>
    <row r="4261" spans="1:26" hidden="1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24</v>
      </c>
      <c r="N4261">
        <v>2</v>
      </c>
      <c r="O4261">
        <v>2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  <c r="Z4261" s="3">
        <f t="shared" si="66"/>
        <v>0</v>
      </c>
    </row>
    <row r="4262" spans="1:26" hidden="1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  <c r="Z4262" s="3">
        <f t="shared" si="66"/>
        <v>0</v>
      </c>
    </row>
    <row r="4263" spans="1:26" hidden="1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  <c r="Z4263" s="3">
        <f t="shared" si="66"/>
        <v>0</v>
      </c>
    </row>
    <row r="4264" spans="1:26" hidden="1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  <c r="Z4264" s="3">
        <f t="shared" si="66"/>
        <v>0</v>
      </c>
    </row>
    <row r="4265" spans="1:26" hidden="1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  <c r="Z4265" s="3">
        <f t="shared" si="66"/>
        <v>0</v>
      </c>
    </row>
    <row r="4266" spans="1:26" hidden="1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  <c r="Z4266" s="3">
        <f t="shared" si="66"/>
        <v>0</v>
      </c>
    </row>
    <row r="4267" spans="1:26" hidden="1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78</v>
      </c>
      <c r="S4267">
        <v>6.5</v>
      </c>
      <c r="T4267">
        <v>100</v>
      </c>
      <c r="U4267">
        <v>0</v>
      </c>
      <c r="V4267">
        <v>11</v>
      </c>
      <c r="W4267" t="s">
        <v>1260</v>
      </c>
      <c r="X4267">
        <v>37</v>
      </c>
      <c r="Y4267" t="s">
        <v>30</v>
      </c>
      <c r="Z4267" s="3">
        <f t="shared" si="66"/>
        <v>-0.5</v>
      </c>
    </row>
    <row r="4268" spans="1:26" hidden="1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  <c r="Z4268" s="3">
        <f t="shared" si="66"/>
        <v>0</v>
      </c>
    </row>
    <row r="4269" spans="1:26" hidden="1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480</v>
      </c>
      <c r="G4269">
        <v>24</v>
      </c>
      <c r="H4269">
        <v>16</v>
      </c>
      <c r="I4269">
        <v>8</v>
      </c>
      <c r="J4269">
        <v>0</v>
      </c>
      <c r="K4269">
        <v>0</v>
      </c>
      <c r="L4269">
        <v>96</v>
      </c>
      <c r="M4269">
        <v>288</v>
      </c>
      <c r="N4269">
        <v>24</v>
      </c>
      <c r="O4269">
        <v>16</v>
      </c>
      <c r="P4269">
        <v>8</v>
      </c>
      <c r="Q4269">
        <v>66.666666666666657</v>
      </c>
      <c r="R4269">
        <v>50</v>
      </c>
      <c r="S4269">
        <v>4.166666666666667</v>
      </c>
      <c r="T4269">
        <v>17.361111111111111</v>
      </c>
      <c r="U4269">
        <v>3.8333333333333321</v>
      </c>
      <c r="V4269">
        <v>11</v>
      </c>
      <c r="W4269" t="s">
        <v>1260</v>
      </c>
      <c r="X4269">
        <v>37</v>
      </c>
      <c r="Y4269" t="s">
        <v>30</v>
      </c>
      <c r="Z4269" s="3">
        <f t="shared" si="66"/>
        <v>0</v>
      </c>
    </row>
    <row r="4270" spans="1:26" hidden="1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  <c r="Z4270" s="3">
        <f t="shared" si="66"/>
        <v>0</v>
      </c>
    </row>
    <row r="4271" spans="1:26" hidden="1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  <c r="Z4271" s="3">
        <f t="shared" si="66"/>
        <v>0</v>
      </c>
    </row>
    <row r="4272" spans="1:26" hidden="1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  <c r="Z4272" s="3">
        <f t="shared" si="66"/>
        <v>0</v>
      </c>
    </row>
    <row r="4273" spans="1:26" hidden="1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100</v>
      </c>
      <c r="G4273">
        <v>8</v>
      </c>
      <c r="H4273">
        <v>6.333333333333333</v>
      </c>
      <c r="I4273">
        <v>1.666666666666667</v>
      </c>
      <c r="J4273">
        <v>0</v>
      </c>
      <c r="K4273">
        <v>0</v>
      </c>
      <c r="L4273">
        <v>20</v>
      </c>
      <c r="M4273">
        <v>96</v>
      </c>
      <c r="N4273">
        <v>8</v>
      </c>
      <c r="O4273">
        <v>6.333333333333333</v>
      </c>
      <c r="P4273">
        <v>1.666666666666667</v>
      </c>
      <c r="Q4273">
        <v>79.166666666666657</v>
      </c>
      <c r="R4273">
        <v>34</v>
      </c>
      <c r="S4273">
        <v>2.833333333333333</v>
      </c>
      <c r="T4273">
        <v>35.416666666666671</v>
      </c>
      <c r="U4273">
        <v>0</v>
      </c>
      <c r="V4273">
        <v>11</v>
      </c>
      <c r="W4273" t="s">
        <v>1260</v>
      </c>
      <c r="X4273">
        <v>37</v>
      </c>
      <c r="Y4273" t="s">
        <v>30</v>
      </c>
      <c r="Z4273" s="3">
        <f t="shared" si="66"/>
        <v>-1.1666666666666661</v>
      </c>
    </row>
    <row r="4274" spans="1:26" hidden="1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  <c r="Z4274" s="3">
        <f t="shared" si="66"/>
        <v>0</v>
      </c>
    </row>
    <row r="4275" spans="1:26" hidden="1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  <c r="Z4275" s="3">
        <f t="shared" si="66"/>
        <v>0</v>
      </c>
    </row>
    <row r="4276" spans="1:26" hidden="1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930</v>
      </c>
      <c r="G4276">
        <v>16</v>
      </c>
      <c r="H4276">
        <v>0.5</v>
      </c>
      <c r="I4276">
        <v>15.5</v>
      </c>
      <c r="J4276">
        <v>0</v>
      </c>
      <c r="K4276">
        <v>0</v>
      </c>
      <c r="L4276">
        <v>186</v>
      </c>
      <c r="M4276">
        <v>192</v>
      </c>
      <c r="N4276">
        <v>16</v>
      </c>
      <c r="O4276">
        <v>0.5</v>
      </c>
      <c r="P4276">
        <v>15.5</v>
      </c>
      <c r="Q4276">
        <v>3.125</v>
      </c>
      <c r="R4276">
        <v>87</v>
      </c>
      <c r="S4276">
        <v>7.25</v>
      </c>
      <c r="T4276">
        <v>45.3125</v>
      </c>
      <c r="U4276">
        <v>8.25</v>
      </c>
      <c r="V4276">
        <v>11</v>
      </c>
      <c r="W4276" t="s">
        <v>1260</v>
      </c>
      <c r="X4276">
        <v>37</v>
      </c>
      <c r="Y4276" t="s">
        <v>30</v>
      </c>
      <c r="Z4276" s="3">
        <f t="shared" si="66"/>
        <v>0</v>
      </c>
    </row>
    <row r="4277" spans="1:26" hidden="1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  <c r="Z4277" s="3">
        <f t="shared" si="66"/>
        <v>0</v>
      </c>
    </row>
    <row r="4278" spans="1:26" hidden="1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  <c r="Z4278" s="3">
        <f t="shared" si="66"/>
        <v>0</v>
      </c>
    </row>
    <row r="4279" spans="1:26" hidden="1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480</v>
      </c>
      <c r="G4279">
        <v>8</v>
      </c>
      <c r="H4279">
        <v>0</v>
      </c>
      <c r="I4279">
        <v>8</v>
      </c>
      <c r="J4279">
        <v>0</v>
      </c>
      <c r="K4279">
        <v>0</v>
      </c>
      <c r="L4279">
        <v>96</v>
      </c>
      <c r="M4279">
        <v>96</v>
      </c>
      <c r="N4279">
        <v>8</v>
      </c>
      <c r="O4279">
        <v>0</v>
      </c>
      <c r="P4279">
        <v>8</v>
      </c>
      <c r="Q4279">
        <v>0</v>
      </c>
      <c r="R4279">
        <v>0</v>
      </c>
      <c r="S4279">
        <v>0</v>
      </c>
      <c r="T4279">
        <v>0</v>
      </c>
      <c r="U4279">
        <v>8</v>
      </c>
      <c r="V4279">
        <v>11</v>
      </c>
      <c r="W4279" t="s">
        <v>1260</v>
      </c>
      <c r="X4279">
        <v>37</v>
      </c>
      <c r="Y4279" t="s">
        <v>30</v>
      </c>
      <c r="Z4279" s="3">
        <f t="shared" si="66"/>
        <v>0</v>
      </c>
    </row>
    <row r="4280" spans="1:26" hidden="1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  <c r="Z4280" s="3">
        <f t="shared" si="66"/>
        <v>8.8817841970012523E-16</v>
      </c>
    </row>
    <row r="4281" spans="1:26" hidden="1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750</v>
      </c>
      <c r="G4281">
        <v>12.5</v>
      </c>
      <c r="H4281">
        <v>0</v>
      </c>
      <c r="I4281">
        <v>12.5</v>
      </c>
      <c r="J4281">
        <v>0</v>
      </c>
      <c r="K4281">
        <v>0</v>
      </c>
      <c r="L4281">
        <v>150</v>
      </c>
      <c r="M4281">
        <v>150</v>
      </c>
      <c r="N4281">
        <v>12.5</v>
      </c>
      <c r="O4281">
        <v>0</v>
      </c>
      <c r="P4281">
        <v>12.5</v>
      </c>
      <c r="Q4281">
        <v>0</v>
      </c>
      <c r="R4281">
        <v>96</v>
      </c>
      <c r="S4281">
        <v>8</v>
      </c>
      <c r="T4281">
        <v>64</v>
      </c>
      <c r="U4281">
        <v>4.5</v>
      </c>
      <c r="V4281">
        <v>11</v>
      </c>
      <c r="W4281" t="s">
        <v>1260</v>
      </c>
      <c r="X4281">
        <v>37</v>
      </c>
      <c r="Y4281" t="s">
        <v>30</v>
      </c>
      <c r="Z4281" s="3">
        <f t="shared" si="66"/>
        <v>0</v>
      </c>
    </row>
    <row r="4282" spans="1:26" hidden="1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78</v>
      </c>
      <c r="S4282">
        <v>6.5</v>
      </c>
      <c r="T4282">
        <v>81.25</v>
      </c>
      <c r="U4282">
        <v>0</v>
      </c>
      <c r="V4282">
        <v>11</v>
      </c>
      <c r="W4282" t="s">
        <v>1260</v>
      </c>
      <c r="X4282">
        <v>37</v>
      </c>
      <c r="Y4282" t="s">
        <v>30</v>
      </c>
      <c r="Z4282" s="3">
        <f t="shared" si="66"/>
        <v>-0.5</v>
      </c>
    </row>
    <row r="4283" spans="1:26" hidden="1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102</v>
      </c>
      <c r="S4283">
        <v>8.5</v>
      </c>
      <c r="T4283">
        <v>100</v>
      </c>
      <c r="U4283">
        <v>0</v>
      </c>
      <c r="V4283">
        <v>11</v>
      </c>
      <c r="W4283" t="s">
        <v>1260</v>
      </c>
      <c r="X4283">
        <v>37</v>
      </c>
      <c r="Y4283" t="s">
        <v>30</v>
      </c>
      <c r="Z4283" s="3">
        <f t="shared" si="66"/>
        <v>-0.5</v>
      </c>
    </row>
    <row r="4284" spans="1:26" hidden="1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  <c r="Z4284" s="3">
        <f t="shared" si="66"/>
        <v>0</v>
      </c>
    </row>
    <row r="4285" spans="1:26" hidden="1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  <c r="Z4285" s="3">
        <f t="shared" si="66"/>
        <v>0</v>
      </c>
    </row>
    <row r="4286" spans="1:26" hidden="1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  <c r="Z4286" s="3">
        <f t="shared" si="66"/>
        <v>0</v>
      </c>
    </row>
    <row r="4287" spans="1:26" hidden="1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360</v>
      </c>
      <c r="G4287">
        <v>16</v>
      </c>
      <c r="H4287">
        <v>10</v>
      </c>
      <c r="I4287">
        <v>6</v>
      </c>
      <c r="J4287">
        <v>0</v>
      </c>
      <c r="K4287">
        <v>0</v>
      </c>
      <c r="L4287">
        <v>72</v>
      </c>
      <c r="M4287">
        <v>192</v>
      </c>
      <c r="N4287">
        <v>16</v>
      </c>
      <c r="O4287">
        <v>10</v>
      </c>
      <c r="P4287">
        <v>6</v>
      </c>
      <c r="Q4287">
        <v>62.5</v>
      </c>
      <c r="R4287">
        <v>0</v>
      </c>
      <c r="S4287">
        <v>0</v>
      </c>
      <c r="T4287">
        <v>0</v>
      </c>
      <c r="U4287">
        <v>6</v>
      </c>
      <c r="V4287">
        <v>11</v>
      </c>
      <c r="W4287" t="s">
        <v>1260</v>
      </c>
      <c r="X4287">
        <v>37</v>
      </c>
      <c r="Y4287" t="s">
        <v>30</v>
      </c>
      <c r="Z4287" s="3">
        <f t="shared" si="66"/>
        <v>0</v>
      </c>
    </row>
    <row r="4288" spans="1:26" hidden="1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  <c r="Z4288" s="3">
        <f t="shared" si="66"/>
        <v>0</v>
      </c>
    </row>
    <row r="4289" spans="1:26" hidden="1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  <c r="Z4289" s="3">
        <f t="shared" si="66"/>
        <v>0</v>
      </c>
    </row>
    <row r="4290" spans="1:26" hidden="1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  <c r="Z4290" s="3">
        <f t="shared" si="66"/>
        <v>0</v>
      </c>
    </row>
    <row r="4291" spans="1:26" hidden="1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  <c r="Z4291" s="3">
        <f t="shared" ref="Z4291:Z4354" si="67">N4291-O4291-S4291-U4291</f>
        <v>0</v>
      </c>
    </row>
    <row r="4292" spans="1:26" hidden="1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203.8</v>
      </c>
      <c r="N4292">
        <v>16.983333333333331</v>
      </c>
      <c r="O4292">
        <v>7.5</v>
      </c>
      <c r="P4292">
        <v>9.4833333333333343</v>
      </c>
      <c r="Q4292">
        <v>44.160942100098133</v>
      </c>
      <c r="R4292">
        <v>105</v>
      </c>
      <c r="S4292">
        <v>8.75</v>
      </c>
      <c r="T4292">
        <v>51.521099116781159</v>
      </c>
      <c r="U4292">
        <v>0.73333333333333428</v>
      </c>
      <c r="V4292">
        <v>11</v>
      </c>
      <c r="W4292" t="s">
        <v>1260</v>
      </c>
      <c r="X4292">
        <v>37</v>
      </c>
      <c r="Y4292" t="s">
        <v>30</v>
      </c>
      <c r="Z4292" s="3">
        <f t="shared" si="67"/>
        <v>-3.5527136788005009E-15</v>
      </c>
    </row>
    <row r="4293" spans="1:26" hidden="1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  <c r="Z4293" s="3">
        <f t="shared" si="67"/>
        <v>0</v>
      </c>
    </row>
    <row r="4294" spans="1:26" hidden="1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  <c r="Z4294" s="3">
        <f t="shared" si="67"/>
        <v>0</v>
      </c>
    </row>
    <row r="4295" spans="1:26" hidden="1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  <c r="Z4295" s="3">
        <f t="shared" si="67"/>
        <v>0</v>
      </c>
    </row>
    <row r="4296" spans="1:26" hidden="1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  <c r="Z4296" s="3">
        <f t="shared" si="67"/>
        <v>0</v>
      </c>
    </row>
    <row r="4297" spans="1:26" hidden="1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  <c r="Z4297" s="3">
        <f t="shared" si="67"/>
        <v>0</v>
      </c>
    </row>
    <row r="4298" spans="1:26" hidden="1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  <c r="Z4298" s="3">
        <f t="shared" si="67"/>
        <v>0</v>
      </c>
    </row>
    <row r="4299" spans="1:26" hidden="1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1050</v>
      </c>
      <c r="G4299">
        <v>18</v>
      </c>
      <c r="H4299">
        <v>0.5</v>
      </c>
      <c r="I4299">
        <v>17.5</v>
      </c>
      <c r="J4299">
        <v>0</v>
      </c>
      <c r="K4299">
        <v>0</v>
      </c>
      <c r="L4299">
        <v>210</v>
      </c>
      <c r="M4299">
        <v>216</v>
      </c>
      <c r="N4299">
        <v>18</v>
      </c>
      <c r="O4299">
        <v>0.5</v>
      </c>
      <c r="P4299">
        <v>17.5</v>
      </c>
      <c r="Q4299">
        <v>2.7777777777777781</v>
      </c>
      <c r="R4299">
        <v>146</v>
      </c>
      <c r="S4299">
        <v>12.16666666666667</v>
      </c>
      <c r="T4299">
        <v>67.592592592592595</v>
      </c>
      <c r="U4299">
        <v>5.3333333333333339</v>
      </c>
      <c r="V4299">
        <v>11</v>
      </c>
      <c r="W4299" t="s">
        <v>1260</v>
      </c>
      <c r="X4299">
        <v>37</v>
      </c>
      <c r="Y4299" t="s">
        <v>30</v>
      </c>
      <c r="Z4299" s="3">
        <f t="shared" si="67"/>
        <v>0</v>
      </c>
    </row>
    <row r="4300" spans="1:26" hidden="1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  <c r="Z4300" s="3">
        <f t="shared" si="67"/>
        <v>0</v>
      </c>
    </row>
    <row r="4301" spans="1:26" hidden="1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960</v>
      </c>
      <c r="G4301">
        <v>16</v>
      </c>
      <c r="H4301">
        <v>0</v>
      </c>
      <c r="I4301">
        <v>16</v>
      </c>
      <c r="J4301">
        <v>0</v>
      </c>
      <c r="K4301">
        <v>0</v>
      </c>
      <c r="L4301">
        <v>192</v>
      </c>
      <c r="M4301">
        <v>192</v>
      </c>
      <c r="N4301">
        <v>16</v>
      </c>
      <c r="O4301">
        <v>0</v>
      </c>
      <c r="P4301">
        <v>16</v>
      </c>
      <c r="Q4301">
        <v>0</v>
      </c>
      <c r="R4301">
        <v>135</v>
      </c>
      <c r="S4301">
        <v>11.25</v>
      </c>
      <c r="T4301">
        <v>70.3125</v>
      </c>
      <c r="U4301">
        <v>4.75</v>
      </c>
      <c r="V4301">
        <v>11</v>
      </c>
      <c r="W4301" t="s">
        <v>1260</v>
      </c>
      <c r="X4301">
        <v>37</v>
      </c>
      <c r="Y4301" t="s">
        <v>30</v>
      </c>
      <c r="Z4301" s="3">
        <f t="shared" si="67"/>
        <v>0</v>
      </c>
    </row>
    <row r="4302" spans="1:26" hidden="1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  <c r="Z4302" s="3">
        <f t="shared" si="67"/>
        <v>0</v>
      </c>
    </row>
    <row r="4303" spans="1:26" hidden="1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  <c r="Z4303" s="3">
        <f t="shared" si="67"/>
        <v>0</v>
      </c>
    </row>
    <row r="4304" spans="1:26" hidden="1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  <c r="Z4304" s="3">
        <f t="shared" si="67"/>
        <v>0</v>
      </c>
    </row>
    <row r="4305" spans="1:26" hidden="1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  <c r="Z4305" s="3">
        <f t="shared" si="67"/>
        <v>0</v>
      </c>
    </row>
    <row r="4306" spans="1:26" hidden="1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155.80000000000001</v>
      </c>
      <c r="N4306">
        <v>12.983333333333331</v>
      </c>
      <c r="O4306">
        <v>4</v>
      </c>
      <c r="P4306">
        <v>8.9833333333333343</v>
      </c>
      <c r="Q4306">
        <v>30.808729139922971</v>
      </c>
      <c r="R4306">
        <v>81</v>
      </c>
      <c r="S4306">
        <v>6.75</v>
      </c>
      <c r="T4306">
        <v>51.989730423620017</v>
      </c>
      <c r="U4306">
        <v>2.2333333333333338</v>
      </c>
      <c r="V4306">
        <v>11</v>
      </c>
      <c r="W4306" t="s">
        <v>1260</v>
      </c>
      <c r="X4306">
        <v>37</v>
      </c>
      <c r="Y4306" t="s">
        <v>30</v>
      </c>
      <c r="Z4306" s="3">
        <f t="shared" si="67"/>
        <v>0</v>
      </c>
    </row>
    <row r="4307" spans="1:26" hidden="1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  <c r="Z4307" s="3">
        <f t="shared" si="67"/>
        <v>0</v>
      </c>
    </row>
    <row r="4308" spans="1:26" hidden="1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192</v>
      </c>
      <c r="N4308">
        <v>16</v>
      </c>
      <c r="O4308">
        <v>1</v>
      </c>
      <c r="P4308">
        <v>15</v>
      </c>
      <c r="Q4308">
        <v>6.25</v>
      </c>
      <c r="R4308">
        <v>90</v>
      </c>
      <c r="S4308">
        <v>7.5</v>
      </c>
      <c r="T4308">
        <v>46.875</v>
      </c>
      <c r="U4308">
        <v>7.5</v>
      </c>
      <c r="V4308">
        <v>11</v>
      </c>
      <c r="W4308" t="s">
        <v>1260</v>
      </c>
      <c r="X4308">
        <v>37</v>
      </c>
      <c r="Y4308" t="s">
        <v>30</v>
      </c>
      <c r="Z4308" s="3">
        <f t="shared" si="67"/>
        <v>0</v>
      </c>
    </row>
    <row r="4309" spans="1:26" hidden="1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780</v>
      </c>
      <c r="G4309">
        <v>13</v>
      </c>
      <c r="H4309">
        <v>0</v>
      </c>
      <c r="I4309">
        <v>13</v>
      </c>
      <c r="J4309">
        <v>0</v>
      </c>
      <c r="K4309">
        <v>0</v>
      </c>
      <c r="L4309">
        <v>156</v>
      </c>
      <c r="M4309">
        <v>156</v>
      </c>
      <c r="N4309">
        <v>13</v>
      </c>
      <c r="O4309">
        <v>0</v>
      </c>
      <c r="P4309">
        <v>13</v>
      </c>
      <c r="Q4309">
        <v>0</v>
      </c>
      <c r="R4309">
        <v>12</v>
      </c>
      <c r="S4309">
        <v>1</v>
      </c>
      <c r="T4309">
        <v>7.6923076923076934</v>
      </c>
      <c r="U4309">
        <v>12</v>
      </c>
      <c r="V4309">
        <v>11</v>
      </c>
      <c r="W4309" t="s">
        <v>1260</v>
      </c>
      <c r="X4309">
        <v>37</v>
      </c>
      <c r="Y4309" t="s">
        <v>30</v>
      </c>
      <c r="Z4309" s="3">
        <f t="shared" si="67"/>
        <v>0</v>
      </c>
    </row>
    <row r="4310" spans="1:26" hidden="1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  <c r="Z4310" s="3">
        <f t="shared" si="67"/>
        <v>0</v>
      </c>
    </row>
    <row r="4311" spans="1:26" hidden="1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138</v>
      </c>
      <c r="S4311">
        <v>11.5</v>
      </c>
      <c r="T4311">
        <v>100</v>
      </c>
      <c r="U4311">
        <v>0</v>
      </c>
      <c r="V4311">
        <v>11</v>
      </c>
      <c r="W4311" t="s">
        <v>1260</v>
      </c>
      <c r="X4311">
        <v>37</v>
      </c>
      <c r="Y4311" t="s">
        <v>30</v>
      </c>
      <c r="Z4311" s="3">
        <f t="shared" si="67"/>
        <v>0</v>
      </c>
    </row>
    <row r="4312" spans="1:26" hidden="1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  <c r="Z4312" s="3">
        <f t="shared" si="67"/>
        <v>0</v>
      </c>
    </row>
    <row r="4313" spans="1:26" hidden="1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  <c r="Z4313" s="3">
        <f t="shared" si="67"/>
        <v>0</v>
      </c>
    </row>
    <row r="4314" spans="1:26" hidden="1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  <c r="Z4314" s="3">
        <f t="shared" si="67"/>
        <v>0</v>
      </c>
    </row>
    <row r="4315" spans="1:26" hidden="1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  <c r="Z4315" s="3">
        <f t="shared" si="67"/>
        <v>0</v>
      </c>
    </row>
    <row r="4316" spans="1:26" hidden="1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96</v>
      </c>
      <c r="N4316">
        <v>8</v>
      </c>
      <c r="O4316">
        <v>-0.41666666666666607</v>
      </c>
      <c r="P4316">
        <v>8</v>
      </c>
      <c r="Q4316">
        <v>0</v>
      </c>
      <c r="R4316">
        <v>101</v>
      </c>
      <c r="S4316">
        <v>8.4166666666666661</v>
      </c>
      <c r="T4316">
        <v>100</v>
      </c>
      <c r="U4316">
        <v>0</v>
      </c>
      <c r="V4316">
        <v>11</v>
      </c>
      <c r="W4316" t="s">
        <v>1260</v>
      </c>
      <c r="X4316">
        <v>37</v>
      </c>
      <c r="Y4316" t="s">
        <v>30</v>
      </c>
      <c r="Z4316" s="3">
        <f t="shared" si="67"/>
        <v>0</v>
      </c>
    </row>
    <row r="4317" spans="1:26" hidden="1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0</v>
      </c>
      <c r="S4317">
        <v>0</v>
      </c>
      <c r="T4317">
        <v>0</v>
      </c>
      <c r="U4317">
        <v>16</v>
      </c>
      <c r="V4317">
        <v>11</v>
      </c>
      <c r="W4317" t="s">
        <v>1260</v>
      </c>
      <c r="X4317">
        <v>37</v>
      </c>
      <c r="Y4317" t="s">
        <v>30</v>
      </c>
      <c r="Z4317" s="3">
        <f t="shared" si="67"/>
        <v>0</v>
      </c>
    </row>
    <row r="4318" spans="1:26" hidden="1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  <c r="Z4318" s="3">
        <f t="shared" si="67"/>
        <v>0</v>
      </c>
    </row>
    <row r="4319" spans="1:26" hidden="1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  <c r="Z4319" s="3">
        <f t="shared" si="67"/>
        <v>0</v>
      </c>
    </row>
    <row r="4320" spans="1:26" hidden="1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  <c r="Z4320" s="3">
        <f t="shared" si="67"/>
        <v>0</v>
      </c>
    </row>
    <row r="4321" spans="1:26" hidden="1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  <c r="Z4321" s="3">
        <f t="shared" si="67"/>
        <v>0</v>
      </c>
    </row>
    <row r="4322" spans="1:26" hidden="1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  <c r="Z4322" s="3">
        <f t="shared" si="67"/>
        <v>0</v>
      </c>
    </row>
    <row r="4323" spans="1:26" hidden="1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  <c r="Z4323" s="3">
        <f t="shared" si="67"/>
        <v>0</v>
      </c>
    </row>
    <row r="4324" spans="1:26" hidden="1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158</v>
      </c>
      <c r="S4324">
        <v>13.16666666666667</v>
      </c>
      <c r="T4324">
        <v>54.861111111111107</v>
      </c>
      <c r="U4324">
        <v>2.8333333333333339</v>
      </c>
      <c r="V4324">
        <v>11</v>
      </c>
      <c r="W4324" t="s">
        <v>1260</v>
      </c>
      <c r="X4324">
        <v>37</v>
      </c>
      <c r="Y4324" t="s">
        <v>30</v>
      </c>
      <c r="Z4324" s="3">
        <f t="shared" si="67"/>
        <v>-3.5527136788005009E-15</v>
      </c>
    </row>
    <row r="4325" spans="1:26" hidden="1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  <c r="Z4325" s="3">
        <f t="shared" si="67"/>
        <v>0</v>
      </c>
    </row>
    <row r="4326" spans="1:26" hidden="1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  <c r="Z4326" s="3">
        <f t="shared" si="67"/>
        <v>0</v>
      </c>
    </row>
    <row r="4327" spans="1:26" hidden="1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  <c r="Z4327" s="3">
        <f t="shared" si="67"/>
        <v>0</v>
      </c>
    </row>
    <row r="4328" spans="1:26" hidden="1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  <c r="Z4328" s="3">
        <f t="shared" si="67"/>
        <v>0</v>
      </c>
    </row>
    <row r="4329" spans="1:26" hidden="1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  <c r="Z4329" s="3">
        <f t="shared" si="67"/>
        <v>0</v>
      </c>
    </row>
    <row r="4330" spans="1:26" hidden="1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  <c r="Z4330" s="3">
        <f t="shared" si="67"/>
        <v>0</v>
      </c>
    </row>
    <row r="4331" spans="1:26" hidden="1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96</v>
      </c>
      <c r="N4331">
        <v>8</v>
      </c>
      <c r="O4331">
        <v>8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11</v>
      </c>
      <c r="W4331" t="s">
        <v>1260</v>
      </c>
      <c r="X4331">
        <v>37</v>
      </c>
      <c r="Y4331" t="s">
        <v>30</v>
      </c>
      <c r="Z4331" s="3">
        <f t="shared" si="67"/>
        <v>0</v>
      </c>
    </row>
    <row r="4332" spans="1:26" hidden="1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  <c r="Z4332" s="3">
        <f t="shared" si="67"/>
        <v>-3.5527136788005009E-15</v>
      </c>
    </row>
    <row r="4333" spans="1:26" hidden="1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  <c r="Z4333" s="3">
        <f t="shared" si="67"/>
        <v>0</v>
      </c>
    </row>
    <row r="4334" spans="1:26" hidden="1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  <c r="Z4334" s="3">
        <f t="shared" si="67"/>
        <v>0</v>
      </c>
    </row>
    <row r="4335" spans="1:26" hidden="1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  <c r="Z4335" s="3">
        <f t="shared" si="67"/>
        <v>0</v>
      </c>
    </row>
    <row r="4336" spans="1:26" hidden="1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  <c r="Z4336" s="3">
        <f t="shared" si="67"/>
        <v>0</v>
      </c>
    </row>
    <row r="4337" spans="1:26" hidden="1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  <c r="Z4337" s="3">
        <f t="shared" si="67"/>
        <v>0</v>
      </c>
    </row>
    <row r="4338" spans="1:26" hidden="1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  <c r="Z4338" s="3">
        <f t="shared" si="67"/>
        <v>0</v>
      </c>
    </row>
    <row r="4339" spans="1:26" hidden="1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  <c r="Z4339" s="3">
        <f t="shared" si="67"/>
        <v>0</v>
      </c>
    </row>
    <row r="4340" spans="1:26" hidden="1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  <c r="Z4340" s="3">
        <f t="shared" si="67"/>
        <v>0</v>
      </c>
    </row>
    <row r="4341" spans="1:26" hidden="1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  <c r="Z4341" s="3">
        <f t="shared" si="67"/>
        <v>0</v>
      </c>
    </row>
    <row r="4342" spans="1:26" hidden="1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  <c r="Z4342" s="3">
        <f t="shared" si="67"/>
        <v>0</v>
      </c>
    </row>
    <row r="4343" spans="1:26" hidden="1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  <c r="Z4343" s="3">
        <f t="shared" si="67"/>
        <v>0</v>
      </c>
    </row>
    <row r="4344" spans="1:26" hidden="1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  <c r="Z4344" s="3">
        <f t="shared" si="67"/>
        <v>0</v>
      </c>
    </row>
    <row r="4345" spans="1:26" hidden="1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  <c r="Z4345" s="3">
        <f t="shared" si="67"/>
        <v>0</v>
      </c>
    </row>
    <row r="4346" spans="1:26" hidden="1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480</v>
      </c>
      <c r="G4346">
        <v>8</v>
      </c>
      <c r="H4346">
        <v>0</v>
      </c>
      <c r="I4346">
        <v>8</v>
      </c>
      <c r="J4346">
        <v>0</v>
      </c>
      <c r="K4346">
        <v>0</v>
      </c>
      <c r="L4346">
        <v>96</v>
      </c>
      <c r="M4346">
        <v>96</v>
      </c>
      <c r="N4346">
        <v>8</v>
      </c>
      <c r="O4346">
        <v>0</v>
      </c>
      <c r="P4346">
        <v>8</v>
      </c>
      <c r="Q4346">
        <v>0</v>
      </c>
      <c r="R4346">
        <v>104</v>
      </c>
      <c r="S4346">
        <v>8.6666666666666661</v>
      </c>
      <c r="T4346">
        <v>100</v>
      </c>
      <c r="U4346">
        <v>0</v>
      </c>
      <c r="V4346">
        <v>11</v>
      </c>
      <c r="W4346" t="s">
        <v>1260</v>
      </c>
      <c r="X4346">
        <v>37</v>
      </c>
      <c r="Y4346" t="s">
        <v>30</v>
      </c>
      <c r="Z4346" s="3">
        <f t="shared" si="67"/>
        <v>-0.66666666666666607</v>
      </c>
    </row>
    <row r="4347" spans="1:26" hidden="1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  <c r="Z4347" s="3">
        <f t="shared" si="67"/>
        <v>0</v>
      </c>
    </row>
    <row r="4348" spans="1:26" hidden="1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  <c r="Z4348" s="3">
        <f t="shared" si="67"/>
        <v>0</v>
      </c>
    </row>
    <row r="4349" spans="1:26" hidden="1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  <c r="Z4349" s="3">
        <f t="shared" si="67"/>
        <v>3.5527136788005009E-15</v>
      </c>
    </row>
    <row r="4350" spans="1:26" hidden="1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960</v>
      </c>
      <c r="G4350">
        <v>16</v>
      </c>
      <c r="H4350">
        <v>0</v>
      </c>
      <c r="I4350">
        <v>16</v>
      </c>
      <c r="J4350">
        <v>0</v>
      </c>
      <c r="K4350">
        <v>0</v>
      </c>
      <c r="L4350">
        <v>192</v>
      </c>
      <c r="M4350">
        <v>192</v>
      </c>
      <c r="N4350">
        <v>16</v>
      </c>
      <c r="O4350">
        <v>0</v>
      </c>
      <c r="P4350">
        <v>16</v>
      </c>
      <c r="Q4350">
        <v>0</v>
      </c>
      <c r="R4350">
        <v>0</v>
      </c>
      <c r="S4350">
        <v>0</v>
      </c>
      <c r="T4350">
        <v>0</v>
      </c>
      <c r="U4350">
        <v>16</v>
      </c>
      <c r="V4350">
        <v>11</v>
      </c>
      <c r="W4350" t="s">
        <v>1260</v>
      </c>
      <c r="X4350">
        <v>37</v>
      </c>
      <c r="Y4350" t="s">
        <v>30</v>
      </c>
      <c r="Z4350" s="3">
        <f t="shared" si="67"/>
        <v>0</v>
      </c>
    </row>
    <row r="4351" spans="1:26" hidden="1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960</v>
      </c>
      <c r="G4351">
        <v>16</v>
      </c>
      <c r="H4351">
        <v>0</v>
      </c>
      <c r="I4351">
        <v>16</v>
      </c>
      <c r="J4351">
        <v>0</v>
      </c>
      <c r="K4351">
        <v>0</v>
      </c>
      <c r="L4351">
        <v>192</v>
      </c>
      <c r="M4351">
        <v>192</v>
      </c>
      <c r="N4351">
        <v>16</v>
      </c>
      <c r="O4351">
        <v>0</v>
      </c>
      <c r="P4351">
        <v>16</v>
      </c>
      <c r="Q4351">
        <v>0</v>
      </c>
      <c r="R4351">
        <v>87</v>
      </c>
      <c r="S4351">
        <v>7.25</v>
      </c>
      <c r="T4351">
        <v>45.3125</v>
      </c>
      <c r="U4351">
        <v>8.75</v>
      </c>
      <c r="V4351">
        <v>11</v>
      </c>
      <c r="W4351" t="s">
        <v>1260</v>
      </c>
      <c r="X4351">
        <v>37</v>
      </c>
      <c r="Y4351" t="s">
        <v>30</v>
      </c>
      <c r="Z4351" s="3">
        <f t="shared" si="67"/>
        <v>0</v>
      </c>
    </row>
    <row r="4352" spans="1:26" hidden="1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  <c r="Z4352" s="3">
        <f t="shared" si="67"/>
        <v>0</v>
      </c>
    </row>
    <row r="4353" spans="1:26" hidden="1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  <c r="Z4353" s="3">
        <f t="shared" si="67"/>
        <v>0</v>
      </c>
    </row>
    <row r="4354" spans="1:26" hidden="1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96</v>
      </c>
      <c r="N4354">
        <v>8</v>
      </c>
      <c r="O4354">
        <v>1</v>
      </c>
      <c r="P4354">
        <v>7</v>
      </c>
      <c r="Q4354">
        <v>12.5</v>
      </c>
      <c r="R4354">
        <v>80</v>
      </c>
      <c r="S4354">
        <v>6.666666666666667</v>
      </c>
      <c r="T4354">
        <v>83.333333333333343</v>
      </c>
      <c r="U4354">
        <v>0.33333333333333298</v>
      </c>
      <c r="V4354">
        <v>11</v>
      </c>
      <c r="W4354" t="s">
        <v>1260</v>
      </c>
      <c r="X4354">
        <v>37</v>
      </c>
      <c r="Y4354" t="s">
        <v>30</v>
      </c>
      <c r="Z4354" s="3">
        <f t="shared" si="67"/>
        <v>0</v>
      </c>
    </row>
    <row r="4355" spans="1:26" hidden="1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67</v>
      </c>
      <c r="S4355">
        <v>5.583333333333333</v>
      </c>
      <c r="T4355">
        <v>79.761904761904759</v>
      </c>
      <c r="U4355">
        <v>1.416666666666667</v>
      </c>
      <c r="V4355">
        <v>11</v>
      </c>
      <c r="W4355" t="s">
        <v>1260</v>
      </c>
      <c r="X4355">
        <v>37</v>
      </c>
      <c r="Y4355" t="s">
        <v>30</v>
      </c>
      <c r="Z4355" s="3">
        <f t="shared" ref="Z4355:Z4418" si="68">N4355-O4355-S4355-U4355</f>
        <v>0</v>
      </c>
    </row>
    <row r="4356" spans="1:26" hidden="1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  <c r="Z4356" s="3">
        <f t="shared" si="68"/>
        <v>0</v>
      </c>
    </row>
    <row r="4357" spans="1:26" hidden="1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0</v>
      </c>
      <c r="S4357">
        <v>0</v>
      </c>
      <c r="T4357">
        <v>0</v>
      </c>
      <c r="U4357">
        <v>8</v>
      </c>
      <c r="V4357">
        <v>11</v>
      </c>
      <c r="W4357" t="s">
        <v>1260</v>
      </c>
      <c r="X4357">
        <v>37</v>
      </c>
      <c r="Y4357" t="s">
        <v>30</v>
      </c>
      <c r="Z4357" s="3">
        <f t="shared" si="68"/>
        <v>0</v>
      </c>
    </row>
    <row r="4358" spans="1:26" hidden="1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96</v>
      </c>
      <c r="S4358">
        <v>8</v>
      </c>
      <c r="T4358">
        <v>100</v>
      </c>
      <c r="U4358">
        <v>0</v>
      </c>
      <c r="V4358">
        <v>11</v>
      </c>
      <c r="W4358" t="s">
        <v>1260</v>
      </c>
      <c r="X4358">
        <v>37</v>
      </c>
      <c r="Y4358" t="s">
        <v>30</v>
      </c>
      <c r="Z4358" s="3">
        <f t="shared" si="68"/>
        <v>-0.5</v>
      </c>
    </row>
    <row r="4359" spans="1:26" hidden="1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  <c r="Z4359" s="3">
        <f t="shared" si="68"/>
        <v>0</v>
      </c>
    </row>
    <row r="4360" spans="1:26" hidden="1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  <c r="Z4360" s="3">
        <f t="shared" si="68"/>
        <v>0</v>
      </c>
    </row>
    <row r="4361" spans="1:26" hidden="1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203.8</v>
      </c>
      <c r="N4361">
        <v>16.983333333333331</v>
      </c>
      <c r="O4361">
        <v>0</v>
      </c>
      <c r="P4361">
        <v>16.983333333333331</v>
      </c>
      <c r="Q4361">
        <v>0</v>
      </c>
      <c r="R4361">
        <v>114</v>
      </c>
      <c r="S4361">
        <v>9.5</v>
      </c>
      <c r="T4361">
        <v>55.937193326790968</v>
      </c>
      <c r="U4361">
        <v>7.4833333333333343</v>
      </c>
      <c r="V4361">
        <v>11</v>
      </c>
      <c r="W4361" t="s">
        <v>1260</v>
      </c>
      <c r="X4361">
        <v>37</v>
      </c>
      <c r="Y4361" t="s">
        <v>30</v>
      </c>
      <c r="Z4361" s="3">
        <f t="shared" si="68"/>
        <v>0</v>
      </c>
    </row>
    <row r="4362" spans="1:26" hidden="1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  <c r="Z4362" s="3">
        <f t="shared" si="68"/>
        <v>0</v>
      </c>
    </row>
    <row r="4363" spans="1:26" hidden="1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  <c r="Z4363" s="3">
        <f t="shared" si="68"/>
        <v>3.5527136788005009E-15</v>
      </c>
    </row>
    <row r="4364" spans="1:26" hidden="1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  <c r="Z4364" s="3">
        <f t="shared" si="68"/>
        <v>0</v>
      </c>
    </row>
    <row r="4365" spans="1:26" hidden="1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  <c r="Z4365" s="3">
        <f t="shared" si="68"/>
        <v>0</v>
      </c>
    </row>
    <row r="4366" spans="1:26" hidden="1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  <c r="Z4366" s="3">
        <f t="shared" si="68"/>
        <v>-3.5527136788005009E-15</v>
      </c>
    </row>
    <row r="4367" spans="1:26" hidden="1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  <c r="Z4367" s="3">
        <f t="shared" si="68"/>
        <v>4.8849813083506888E-15</v>
      </c>
    </row>
    <row r="4368" spans="1:26" hidden="1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59</v>
      </c>
      <c r="S4368">
        <v>4.916666666666667</v>
      </c>
      <c r="T4368">
        <v>61.458333333333343</v>
      </c>
      <c r="U4368">
        <v>3.083333333333333</v>
      </c>
      <c r="V4368">
        <v>11</v>
      </c>
      <c r="W4368" t="s">
        <v>1260</v>
      </c>
      <c r="X4368">
        <v>37</v>
      </c>
      <c r="Y4368" t="s">
        <v>30</v>
      </c>
      <c r="Z4368" s="3">
        <f t="shared" si="68"/>
        <v>0</v>
      </c>
    </row>
    <row r="4369" spans="1:26" hidden="1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  <c r="Z4369" s="3">
        <f t="shared" si="68"/>
        <v>0</v>
      </c>
    </row>
    <row r="4370" spans="1:26" hidden="1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  <c r="Z4370" s="3">
        <f t="shared" si="68"/>
        <v>0</v>
      </c>
    </row>
    <row r="4371" spans="1:26" hidden="1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  <c r="Z4371" s="3">
        <f t="shared" si="68"/>
        <v>0</v>
      </c>
    </row>
    <row r="4372" spans="1:26" hidden="1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  <c r="Z4372" s="3">
        <f t="shared" si="68"/>
        <v>0</v>
      </c>
    </row>
    <row r="4373" spans="1:26" hidden="1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  <c r="Z4373" s="3">
        <f t="shared" si="68"/>
        <v>0</v>
      </c>
    </row>
    <row r="4374" spans="1:26" hidden="1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  <c r="Z4374" s="3">
        <f t="shared" si="68"/>
        <v>0</v>
      </c>
    </row>
    <row r="4375" spans="1:26" hidden="1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96</v>
      </c>
      <c r="N4375">
        <v>8</v>
      </c>
      <c r="O4375">
        <v>3.5</v>
      </c>
      <c r="P4375">
        <v>4.5</v>
      </c>
      <c r="Q4375">
        <v>43.75</v>
      </c>
      <c r="R4375">
        <v>54</v>
      </c>
      <c r="S4375">
        <v>4.5</v>
      </c>
      <c r="T4375">
        <v>56.25</v>
      </c>
      <c r="U4375">
        <v>0</v>
      </c>
      <c r="V4375">
        <v>11</v>
      </c>
      <c r="W4375" t="s">
        <v>1260</v>
      </c>
      <c r="X4375">
        <v>37</v>
      </c>
      <c r="Y4375" t="s">
        <v>30</v>
      </c>
      <c r="Z4375" s="3">
        <f t="shared" si="68"/>
        <v>0</v>
      </c>
    </row>
    <row r="4376" spans="1:26" hidden="1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  <c r="Z4376" s="3">
        <f t="shared" si="68"/>
        <v>0</v>
      </c>
    </row>
    <row r="4377" spans="1:26" hidden="1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  <c r="Z4377" s="3">
        <f t="shared" si="68"/>
        <v>3.5527136788005009E-15</v>
      </c>
    </row>
    <row r="4378" spans="1:26" hidden="1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  <c r="Z4378" s="3">
        <f t="shared" si="68"/>
        <v>0</v>
      </c>
    </row>
    <row r="4379" spans="1:26" hidden="1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234</v>
      </c>
      <c r="N4379">
        <v>19.5</v>
      </c>
      <c r="O4379">
        <v>8.5</v>
      </c>
      <c r="P4379">
        <v>11</v>
      </c>
      <c r="Q4379">
        <v>43.589743589743591</v>
      </c>
      <c r="R4379">
        <v>132</v>
      </c>
      <c r="S4379">
        <v>11</v>
      </c>
      <c r="T4379">
        <v>56.410256410256409</v>
      </c>
      <c r="U4379">
        <v>0</v>
      </c>
      <c r="V4379">
        <v>11</v>
      </c>
      <c r="W4379" t="s">
        <v>1260</v>
      </c>
      <c r="X4379">
        <v>37</v>
      </c>
      <c r="Y4379" t="s">
        <v>30</v>
      </c>
      <c r="Z4379" s="3">
        <f t="shared" si="68"/>
        <v>0</v>
      </c>
    </row>
    <row r="4380" spans="1:26" hidden="1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  <c r="Z4380" s="3">
        <f t="shared" si="68"/>
        <v>0</v>
      </c>
    </row>
    <row r="4381" spans="1:26" hidden="1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  <c r="Z4381" s="3">
        <f t="shared" si="68"/>
        <v>0</v>
      </c>
    </row>
    <row r="4382" spans="1:26" hidden="1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180</v>
      </c>
      <c r="S4382">
        <v>15</v>
      </c>
      <c r="T4382">
        <v>93.75</v>
      </c>
      <c r="U4382">
        <v>1</v>
      </c>
      <c r="V4382">
        <v>11</v>
      </c>
      <c r="W4382" t="s">
        <v>1260</v>
      </c>
      <c r="X4382">
        <v>37</v>
      </c>
      <c r="Y4382" t="s">
        <v>30</v>
      </c>
      <c r="Z4382" s="3">
        <f t="shared" si="68"/>
        <v>0</v>
      </c>
    </row>
    <row r="4383" spans="1:26" hidden="1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  <c r="Z4383" s="3">
        <f t="shared" si="68"/>
        <v>0</v>
      </c>
    </row>
    <row r="4384" spans="1:26" hidden="1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  <c r="Z4384" s="3">
        <f t="shared" si="68"/>
        <v>0</v>
      </c>
    </row>
    <row r="4385" spans="1:26" hidden="1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  <c r="Z4385" s="3">
        <f t="shared" si="68"/>
        <v>0</v>
      </c>
    </row>
    <row r="4386" spans="1:26" hidden="1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  <c r="Z4386" s="3">
        <f t="shared" si="68"/>
        <v>8.8817841970012523E-16</v>
      </c>
    </row>
    <row r="4387" spans="1:26" hidden="1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  <c r="Z4387" s="3">
        <f t="shared" si="68"/>
        <v>0</v>
      </c>
    </row>
    <row r="4388" spans="1:26" hidden="1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  <c r="Z4388" s="3">
        <f t="shared" si="68"/>
        <v>0</v>
      </c>
    </row>
    <row r="4389" spans="1:26" hidden="1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  <c r="Z4389" s="3">
        <f t="shared" si="68"/>
        <v>0</v>
      </c>
    </row>
    <row r="4390" spans="1:26" hidden="1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  <c r="Z4390" s="3">
        <f t="shared" si="68"/>
        <v>0</v>
      </c>
    </row>
    <row r="4391" spans="1:26" hidden="1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  <c r="Z4391" s="3">
        <f t="shared" si="68"/>
        <v>0</v>
      </c>
    </row>
    <row r="4392" spans="1:26" hidden="1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63</v>
      </c>
      <c r="S4392">
        <v>5.25</v>
      </c>
      <c r="T4392">
        <v>65.625</v>
      </c>
      <c r="U4392">
        <v>2.75</v>
      </c>
      <c r="V4392">
        <v>11</v>
      </c>
      <c r="W4392" t="s">
        <v>1260</v>
      </c>
      <c r="X4392">
        <v>37</v>
      </c>
      <c r="Y4392" t="s">
        <v>30</v>
      </c>
      <c r="Z4392" s="3">
        <f t="shared" si="68"/>
        <v>0</v>
      </c>
    </row>
    <row r="4393" spans="1:26" hidden="1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  <c r="Z4393" s="3">
        <f t="shared" si="68"/>
        <v>0</v>
      </c>
    </row>
    <row r="4394" spans="1:26" hidden="1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  <c r="Z4394" s="3">
        <f t="shared" si="68"/>
        <v>0</v>
      </c>
    </row>
    <row r="4395" spans="1:26" hidden="1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  <c r="Z4395" s="3">
        <f t="shared" si="68"/>
        <v>0</v>
      </c>
    </row>
    <row r="4396" spans="1:26" hidden="1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  <c r="Z4396" s="3">
        <f t="shared" si="68"/>
        <v>0</v>
      </c>
    </row>
    <row r="4397" spans="1:26" hidden="1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  <c r="Z4397" s="3">
        <f t="shared" si="68"/>
        <v>0</v>
      </c>
    </row>
    <row r="4398" spans="1:26" hidden="1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  <c r="Z4398" s="3">
        <f t="shared" si="68"/>
        <v>0</v>
      </c>
    </row>
    <row r="4399" spans="1:26" hidden="1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1380</v>
      </c>
      <c r="G4399">
        <v>24</v>
      </c>
      <c r="H4399">
        <v>1</v>
      </c>
      <c r="I4399">
        <v>23</v>
      </c>
      <c r="J4399">
        <v>0</v>
      </c>
      <c r="K4399">
        <v>0</v>
      </c>
      <c r="L4399">
        <v>276</v>
      </c>
      <c r="M4399">
        <v>288</v>
      </c>
      <c r="N4399">
        <v>24</v>
      </c>
      <c r="O4399">
        <v>1</v>
      </c>
      <c r="P4399">
        <v>23</v>
      </c>
      <c r="Q4399">
        <v>4.1666666666666661</v>
      </c>
      <c r="R4399">
        <v>135</v>
      </c>
      <c r="S4399">
        <v>11.25</v>
      </c>
      <c r="T4399">
        <v>46.875</v>
      </c>
      <c r="U4399">
        <v>11.75</v>
      </c>
      <c r="V4399">
        <v>11</v>
      </c>
      <c r="W4399" t="s">
        <v>1260</v>
      </c>
      <c r="X4399">
        <v>37</v>
      </c>
      <c r="Y4399" t="s">
        <v>30</v>
      </c>
      <c r="Z4399" s="3">
        <f t="shared" si="68"/>
        <v>0</v>
      </c>
    </row>
    <row r="4400" spans="1:26" hidden="1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204</v>
      </c>
      <c r="N4400">
        <v>17</v>
      </c>
      <c r="O4400">
        <v>0</v>
      </c>
      <c r="P4400">
        <v>17</v>
      </c>
      <c r="Q4400">
        <v>0</v>
      </c>
      <c r="R4400">
        <v>195</v>
      </c>
      <c r="S4400">
        <v>16.25</v>
      </c>
      <c r="T4400">
        <v>95.588235294117652</v>
      </c>
      <c r="U4400">
        <v>0.75</v>
      </c>
      <c r="V4400">
        <v>11</v>
      </c>
      <c r="W4400" t="s">
        <v>1260</v>
      </c>
      <c r="X4400">
        <v>37</v>
      </c>
      <c r="Y4400" t="s">
        <v>30</v>
      </c>
      <c r="Z4400" s="3">
        <f t="shared" si="68"/>
        <v>0</v>
      </c>
    </row>
    <row r="4401" spans="1:26" hidden="1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  <c r="Z4401" s="3">
        <f t="shared" si="68"/>
        <v>0</v>
      </c>
    </row>
    <row r="4402" spans="1:26" hidden="1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  <c r="Z4402" s="3">
        <f t="shared" si="68"/>
        <v>0</v>
      </c>
    </row>
    <row r="4403" spans="1:26" hidden="1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  <c r="Z4403" s="3">
        <f t="shared" si="68"/>
        <v>0</v>
      </c>
    </row>
    <row r="4404" spans="1:26" hidden="1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  <c r="Z4404" s="3">
        <f t="shared" si="68"/>
        <v>4.7184478546569153E-16</v>
      </c>
    </row>
    <row r="4405" spans="1:26" hidden="1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  <c r="Z4405" s="3">
        <f t="shared" si="68"/>
        <v>0</v>
      </c>
    </row>
    <row r="4406" spans="1:26" hidden="1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66</v>
      </c>
      <c r="S4406">
        <v>5.5</v>
      </c>
      <c r="T4406">
        <v>34.375</v>
      </c>
      <c r="U4406">
        <v>2</v>
      </c>
      <c r="V4406">
        <v>11</v>
      </c>
      <c r="W4406" t="s">
        <v>1260</v>
      </c>
      <c r="X4406">
        <v>37</v>
      </c>
      <c r="Y4406" t="s">
        <v>30</v>
      </c>
      <c r="Z4406" s="3">
        <f t="shared" si="68"/>
        <v>0</v>
      </c>
    </row>
    <row r="4407" spans="1:26" hidden="1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  <c r="Z4407" s="3">
        <f t="shared" si="68"/>
        <v>0</v>
      </c>
    </row>
    <row r="4408" spans="1:26" hidden="1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  <c r="Z4408" s="3">
        <f t="shared" si="68"/>
        <v>0</v>
      </c>
    </row>
    <row r="4409" spans="1:26" hidden="1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  <c r="Z4409" s="3">
        <f t="shared" si="68"/>
        <v>0</v>
      </c>
    </row>
    <row r="4410" spans="1:26" hidden="1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59</v>
      </c>
      <c r="S4410">
        <v>4.916666666666667</v>
      </c>
      <c r="T4410">
        <v>61.458333333333343</v>
      </c>
      <c r="U4410">
        <v>3.083333333333333</v>
      </c>
      <c r="V4410">
        <v>11</v>
      </c>
      <c r="W4410" t="s">
        <v>1260</v>
      </c>
      <c r="X4410">
        <v>37</v>
      </c>
      <c r="Y4410" t="s">
        <v>30</v>
      </c>
      <c r="Z4410" s="3">
        <f t="shared" si="68"/>
        <v>0</v>
      </c>
    </row>
    <row r="4411" spans="1:26" hidden="1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  <c r="Z4411" s="3">
        <f t="shared" si="68"/>
        <v>0</v>
      </c>
    </row>
    <row r="4412" spans="1:26" hidden="1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  <c r="Z4412" s="3">
        <f t="shared" si="68"/>
        <v>0</v>
      </c>
    </row>
    <row r="4413" spans="1:26" hidden="1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89</v>
      </c>
      <c r="S4413">
        <v>7.416666666666667</v>
      </c>
      <c r="T4413">
        <v>61.805555555555557</v>
      </c>
      <c r="U4413">
        <v>3.583333333333333</v>
      </c>
      <c r="V4413">
        <v>11</v>
      </c>
      <c r="W4413" t="s">
        <v>1260</v>
      </c>
      <c r="X4413">
        <v>37</v>
      </c>
      <c r="Y4413" t="s">
        <v>30</v>
      </c>
      <c r="Z4413" s="3">
        <f t="shared" si="68"/>
        <v>0</v>
      </c>
    </row>
    <row r="4414" spans="1:26" hidden="1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79</v>
      </c>
      <c r="S4414">
        <v>6.583333333333333</v>
      </c>
      <c r="T4414">
        <v>94.047619047619051</v>
      </c>
      <c r="U4414">
        <v>0.41666666666666702</v>
      </c>
      <c r="V4414">
        <v>11</v>
      </c>
      <c r="W4414" t="s">
        <v>1260</v>
      </c>
      <c r="X4414">
        <v>37</v>
      </c>
      <c r="Y4414" t="s">
        <v>30</v>
      </c>
      <c r="Z4414" s="3">
        <f t="shared" si="68"/>
        <v>0</v>
      </c>
    </row>
    <row r="4415" spans="1:26" hidden="1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  <c r="Z4415" s="3">
        <f t="shared" si="68"/>
        <v>0</v>
      </c>
    </row>
    <row r="4416" spans="1:26" hidden="1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  <c r="Z4416" s="3">
        <f t="shared" si="68"/>
        <v>0</v>
      </c>
    </row>
    <row r="4417" spans="1:26" hidden="1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900</v>
      </c>
      <c r="G4417">
        <v>16</v>
      </c>
      <c r="H4417">
        <v>1</v>
      </c>
      <c r="I4417">
        <v>15</v>
      </c>
      <c r="J4417">
        <v>0</v>
      </c>
      <c r="K4417">
        <v>0</v>
      </c>
      <c r="L4417">
        <v>180</v>
      </c>
      <c r="M4417">
        <v>192</v>
      </c>
      <c r="N4417">
        <v>16</v>
      </c>
      <c r="O4417">
        <v>1</v>
      </c>
      <c r="P4417">
        <v>15</v>
      </c>
      <c r="Q4417">
        <v>6.25</v>
      </c>
      <c r="R4417">
        <v>125</v>
      </c>
      <c r="S4417">
        <v>10.41666666666667</v>
      </c>
      <c r="T4417">
        <v>65.104166666666657</v>
      </c>
      <c r="U4417">
        <v>4.5833333333333339</v>
      </c>
      <c r="V4417">
        <v>11</v>
      </c>
      <c r="W4417" t="s">
        <v>1260</v>
      </c>
      <c r="X4417">
        <v>37</v>
      </c>
      <c r="Y4417" t="s">
        <v>30</v>
      </c>
      <c r="Z4417" s="3">
        <f t="shared" si="68"/>
        <v>0</v>
      </c>
    </row>
    <row r="4418" spans="1:26" hidden="1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  <c r="Z4418" s="3">
        <f t="shared" si="68"/>
        <v>3.5527136788005009E-15</v>
      </c>
    </row>
    <row r="4419" spans="1:26" hidden="1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  <c r="Z4419" s="3">
        <f t="shared" ref="Z4419:Z4482" si="69">N4419-O4419-S4419-U4419</f>
        <v>0</v>
      </c>
    </row>
    <row r="4420" spans="1:26" hidden="1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  <c r="Z4420" s="3">
        <f t="shared" si="69"/>
        <v>0</v>
      </c>
    </row>
    <row r="4421" spans="1:26" hidden="1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  <c r="Z4421" s="3">
        <f t="shared" si="69"/>
        <v>0</v>
      </c>
    </row>
    <row r="4422" spans="1:26" hidden="1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96</v>
      </c>
      <c r="S4422">
        <v>8</v>
      </c>
      <c r="T4422">
        <v>50</v>
      </c>
      <c r="U4422">
        <v>0</v>
      </c>
      <c r="V4422">
        <v>11</v>
      </c>
      <c r="W4422" t="s">
        <v>1260</v>
      </c>
      <c r="X4422">
        <v>37</v>
      </c>
      <c r="Y4422" t="s">
        <v>30</v>
      </c>
      <c r="Z4422" s="3">
        <f t="shared" si="69"/>
        <v>0</v>
      </c>
    </row>
    <row r="4423" spans="1:26" hidden="1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  <c r="Z4423" s="3">
        <f t="shared" si="69"/>
        <v>0</v>
      </c>
    </row>
    <row r="4424" spans="1:26" hidden="1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154</v>
      </c>
      <c r="S4424">
        <v>12.83333333333333</v>
      </c>
      <c r="T4424">
        <v>80.208333333333343</v>
      </c>
      <c r="U4424">
        <v>3.1666666666666661</v>
      </c>
      <c r="V4424">
        <v>11</v>
      </c>
      <c r="W4424" t="s">
        <v>1260</v>
      </c>
      <c r="X4424">
        <v>37</v>
      </c>
      <c r="Y4424" t="s">
        <v>30</v>
      </c>
      <c r="Z4424" s="3">
        <f t="shared" si="69"/>
        <v>3.5527136788005009E-15</v>
      </c>
    </row>
    <row r="4425" spans="1:26" hidden="1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  <c r="Z4425" s="3">
        <f t="shared" si="69"/>
        <v>0</v>
      </c>
    </row>
    <row r="4426" spans="1:26" hidden="1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  <c r="Z4426" s="3">
        <f t="shared" si="69"/>
        <v>0</v>
      </c>
    </row>
    <row r="4427" spans="1:26" hidden="1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  <c r="Z4427" s="3">
        <f t="shared" si="69"/>
        <v>0</v>
      </c>
    </row>
    <row r="4428" spans="1:26" hidden="1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  <c r="Z4428" s="3">
        <f t="shared" si="69"/>
        <v>0</v>
      </c>
    </row>
    <row r="4429" spans="1:26" hidden="1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  <c r="Z4429" s="3">
        <f t="shared" si="69"/>
        <v>0</v>
      </c>
    </row>
    <row r="4430" spans="1:26" hidden="1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  <c r="Z4430" s="3">
        <f t="shared" si="69"/>
        <v>4.4408920985006262E-16</v>
      </c>
    </row>
    <row r="4431" spans="1:26" hidden="1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  <c r="Z4431" s="3">
        <f t="shared" si="69"/>
        <v>0</v>
      </c>
    </row>
    <row r="4432" spans="1:26" hidden="1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272</v>
      </c>
      <c r="S4432">
        <v>22.666666666666671</v>
      </c>
      <c r="T4432">
        <v>80.952380952380949</v>
      </c>
      <c r="U4432">
        <v>4.8333333333333321</v>
      </c>
      <c r="V4432">
        <v>11</v>
      </c>
      <c r="W4432" t="s">
        <v>1260</v>
      </c>
      <c r="X4432">
        <v>37</v>
      </c>
      <c r="Y4432" t="s">
        <v>30</v>
      </c>
      <c r="Z4432" s="3">
        <f t="shared" si="69"/>
        <v>0</v>
      </c>
    </row>
    <row r="4433" spans="1:26" hidden="1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  <c r="Z4433" s="3">
        <f t="shared" si="69"/>
        <v>3.5527136788005009E-15</v>
      </c>
    </row>
    <row r="4434" spans="1:26" hidden="1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  <c r="Z4434" s="3">
        <f t="shared" si="69"/>
        <v>0</v>
      </c>
    </row>
    <row r="4435" spans="1:26" hidden="1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47</v>
      </c>
      <c r="S4435">
        <v>3.916666666666667</v>
      </c>
      <c r="T4435">
        <v>24.479166666666661</v>
      </c>
      <c r="U4435">
        <v>8.3333333333333925E-2</v>
      </c>
      <c r="V4435">
        <v>11</v>
      </c>
      <c r="W4435" t="s">
        <v>1260</v>
      </c>
      <c r="X4435">
        <v>37</v>
      </c>
      <c r="Y4435" t="s">
        <v>30</v>
      </c>
      <c r="Z4435" s="3">
        <f t="shared" si="69"/>
        <v>-8.8817841970012523E-16</v>
      </c>
    </row>
    <row r="4436" spans="1:26" hidden="1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  <c r="Z4436" s="3">
        <f t="shared" si="69"/>
        <v>0</v>
      </c>
    </row>
    <row r="4437" spans="1:26" hidden="1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  <c r="Z4437" s="3">
        <f t="shared" si="69"/>
        <v>0</v>
      </c>
    </row>
    <row r="4438" spans="1:26" hidden="1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  <c r="Z4438" s="3">
        <f t="shared" si="69"/>
        <v>0</v>
      </c>
    </row>
    <row r="4439" spans="1:26" hidden="1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401.6</v>
      </c>
      <c r="N4439">
        <v>33.466666666666669</v>
      </c>
      <c r="O4439">
        <v>18</v>
      </c>
      <c r="P4439">
        <v>15.46666666666667</v>
      </c>
      <c r="Q4439">
        <v>53.784860557768923</v>
      </c>
      <c r="R4439">
        <v>171</v>
      </c>
      <c r="S4439">
        <v>14.25</v>
      </c>
      <c r="T4439">
        <v>42.579681274900388</v>
      </c>
      <c r="U4439">
        <v>1.216666666666669</v>
      </c>
      <c r="V4439">
        <v>11</v>
      </c>
      <c r="W4439" t="s">
        <v>1260</v>
      </c>
      <c r="X4439">
        <v>37</v>
      </c>
      <c r="Y4439" t="s">
        <v>30</v>
      </c>
      <c r="Z4439" s="3">
        <f t="shared" si="69"/>
        <v>0</v>
      </c>
    </row>
    <row r="4440" spans="1:26" hidden="1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  <c r="Z4440" s="3">
        <f t="shared" si="69"/>
        <v>0</v>
      </c>
    </row>
    <row r="4441" spans="1:26" hidden="1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  <c r="Z4441" s="3">
        <f t="shared" si="69"/>
        <v>0</v>
      </c>
    </row>
    <row r="4442" spans="1:26" hidden="1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300</v>
      </c>
      <c r="G4442">
        <v>5</v>
      </c>
      <c r="H4442">
        <v>0</v>
      </c>
      <c r="I4442">
        <v>5</v>
      </c>
      <c r="J4442">
        <v>0</v>
      </c>
      <c r="K4442">
        <v>0</v>
      </c>
      <c r="L4442">
        <v>60</v>
      </c>
      <c r="M4442">
        <v>60</v>
      </c>
      <c r="N4442">
        <v>5</v>
      </c>
      <c r="O4442">
        <v>0</v>
      </c>
      <c r="P4442">
        <v>5</v>
      </c>
      <c r="Q4442">
        <v>0</v>
      </c>
      <c r="R4442">
        <v>46</v>
      </c>
      <c r="S4442">
        <v>3.833333333333333</v>
      </c>
      <c r="T4442">
        <v>76.666666666666671</v>
      </c>
      <c r="U4442">
        <v>1.166666666666667</v>
      </c>
      <c r="V4442">
        <v>11</v>
      </c>
      <c r="W4442" t="s">
        <v>1260</v>
      </c>
      <c r="X4442">
        <v>37</v>
      </c>
      <c r="Y4442" t="s">
        <v>30</v>
      </c>
      <c r="Z4442" s="3">
        <f t="shared" si="69"/>
        <v>0</v>
      </c>
    </row>
    <row r="4443" spans="1:26" hidden="1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  <c r="Z4443" s="3">
        <f t="shared" si="69"/>
        <v>0</v>
      </c>
    </row>
    <row r="4444" spans="1:26" hidden="1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346</v>
      </c>
      <c r="S4444">
        <v>28.833333333333329</v>
      </c>
      <c r="T4444">
        <v>96.1111111111111</v>
      </c>
      <c r="U4444">
        <v>1.1666666666666681</v>
      </c>
      <c r="V4444">
        <v>11</v>
      </c>
      <c r="W4444" t="s">
        <v>1260</v>
      </c>
      <c r="X4444">
        <v>37</v>
      </c>
      <c r="Y4444" t="s">
        <v>30</v>
      </c>
      <c r="Z4444" s="3">
        <f t="shared" si="69"/>
        <v>3.3306690738754696E-15</v>
      </c>
    </row>
    <row r="4445" spans="1:26" hidden="1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  <c r="Z4445" s="3">
        <f t="shared" si="69"/>
        <v>0</v>
      </c>
    </row>
    <row r="4446" spans="1:26" hidden="1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  <c r="Z4446" s="3">
        <f t="shared" si="69"/>
        <v>3.5527136788005009E-15</v>
      </c>
    </row>
    <row r="4447" spans="1:26" hidden="1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156</v>
      </c>
      <c r="N4447">
        <v>13</v>
      </c>
      <c r="O4447">
        <v>0</v>
      </c>
      <c r="P4447">
        <v>13</v>
      </c>
      <c r="Q4447">
        <v>0</v>
      </c>
      <c r="R4447">
        <v>144</v>
      </c>
      <c r="S4447">
        <v>12</v>
      </c>
      <c r="T4447">
        <v>92.307692307692307</v>
      </c>
      <c r="U4447">
        <v>1</v>
      </c>
      <c r="V4447">
        <v>11</v>
      </c>
      <c r="W4447" t="s">
        <v>1260</v>
      </c>
      <c r="X4447">
        <v>37</v>
      </c>
      <c r="Y4447" t="s">
        <v>30</v>
      </c>
      <c r="Z4447" s="3">
        <f t="shared" si="69"/>
        <v>0</v>
      </c>
    </row>
    <row r="4448" spans="1:26" hidden="1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  <c r="Z4448" s="3">
        <f t="shared" si="69"/>
        <v>0</v>
      </c>
    </row>
    <row r="4449" spans="1:26" hidden="1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  <c r="Z4449" s="3">
        <f t="shared" si="69"/>
        <v>0</v>
      </c>
    </row>
    <row r="4450" spans="1:26" hidden="1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  <c r="Z4450" s="3">
        <f t="shared" si="69"/>
        <v>0</v>
      </c>
    </row>
    <row r="4451" spans="1:26" hidden="1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  <c r="Z4451" s="3">
        <f t="shared" si="69"/>
        <v>0</v>
      </c>
    </row>
    <row r="4452" spans="1:26" hidden="1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  <c r="Z4452" s="3">
        <f t="shared" si="69"/>
        <v>0</v>
      </c>
    </row>
    <row r="4453" spans="1:26" hidden="1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  <c r="Z4453" s="3">
        <f t="shared" si="69"/>
        <v>0</v>
      </c>
    </row>
    <row r="4454" spans="1:26" hidden="1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930</v>
      </c>
      <c r="G4454">
        <v>32</v>
      </c>
      <c r="H4454">
        <v>16.5</v>
      </c>
      <c r="I4454">
        <v>15.5</v>
      </c>
      <c r="J4454">
        <v>55</v>
      </c>
      <c r="K4454">
        <v>4.583333333333333</v>
      </c>
      <c r="L4454">
        <v>186</v>
      </c>
      <c r="M4454">
        <v>384</v>
      </c>
      <c r="N4454">
        <v>32</v>
      </c>
      <c r="O4454">
        <v>11.91666666666667</v>
      </c>
      <c r="P4454">
        <v>20.083333333333329</v>
      </c>
      <c r="Q4454">
        <v>37.239583333333343</v>
      </c>
      <c r="R4454">
        <v>215</v>
      </c>
      <c r="S4454">
        <v>17.916666666666671</v>
      </c>
      <c r="T4454">
        <v>55.989583333333343</v>
      </c>
      <c r="U4454">
        <v>2.1666666666666639</v>
      </c>
      <c r="V4454">
        <v>11</v>
      </c>
      <c r="W4454" t="s">
        <v>1260</v>
      </c>
      <c r="X4454">
        <v>37</v>
      </c>
      <c r="Y4454" t="s">
        <v>30</v>
      </c>
      <c r="Z4454" s="3">
        <f t="shared" si="69"/>
        <v>-6.6613381477509392E-15</v>
      </c>
    </row>
    <row r="4455" spans="1:26" hidden="1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130</v>
      </c>
      <c r="S4455">
        <v>10.83333333333333</v>
      </c>
      <c r="T4455">
        <v>94.20289855072464</v>
      </c>
      <c r="U4455">
        <v>0.66666666666666607</v>
      </c>
      <c r="V4455">
        <v>11</v>
      </c>
      <c r="W4455" t="s">
        <v>1260</v>
      </c>
      <c r="X4455">
        <v>37</v>
      </c>
      <c r="Y4455" t="s">
        <v>30</v>
      </c>
      <c r="Z4455" s="3">
        <f t="shared" si="69"/>
        <v>3.5527136788005009E-15</v>
      </c>
    </row>
    <row r="4456" spans="1:26" hidden="1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  <c r="Z4456" s="3">
        <f t="shared" si="69"/>
        <v>0</v>
      </c>
    </row>
    <row r="4457" spans="1:26" hidden="1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  <c r="Z4457" s="3">
        <f t="shared" si="69"/>
        <v>0</v>
      </c>
    </row>
    <row r="4458" spans="1:26" hidden="1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  <c r="Z4458" s="3">
        <f t="shared" si="69"/>
        <v>0</v>
      </c>
    </row>
    <row r="4459" spans="1:26" hidden="1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74</v>
      </c>
      <c r="S4459">
        <v>6.166666666666667</v>
      </c>
      <c r="T4459">
        <v>77.083333333333343</v>
      </c>
      <c r="U4459">
        <v>1.833333333333333</v>
      </c>
      <c r="V4459">
        <v>11</v>
      </c>
      <c r="W4459" t="s">
        <v>1260</v>
      </c>
      <c r="X4459">
        <v>37</v>
      </c>
      <c r="Y4459" t="s">
        <v>30</v>
      </c>
      <c r="Z4459" s="3">
        <f t="shared" si="69"/>
        <v>0</v>
      </c>
    </row>
    <row r="4460" spans="1:26" hidden="1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  <c r="Z4460" s="3">
        <f t="shared" si="69"/>
        <v>0</v>
      </c>
    </row>
    <row r="4461" spans="1:26" hidden="1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  <c r="Z4461" s="3">
        <f t="shared" si="69"/>
        <v>0</v>
      </c>
    </row>
    <row r="4462" spans="1:26" hidden="1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  <c r="Z4462" s="3">
        <f t="shared" si="69"/>
        <v>0</v>
      </c>
    </row>
    <row r="4463" spans="1:26" hidden="1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  <c r="Z4463" s="3">
        <f t="shared" si="69"/>
        <v>3.5527136788005009E-15</v>
      </c>
    </row>
    <row r="4464" spans="1:26" hidden="1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  <c r="Z4464" s="3">
        <f t="shared" si="69"/>
        <v>0</v>
      </c>
    </row>
    <row r="4465" spans="1:26" hidden="1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2370</v>
      </c>
      <c r="G4465">
        <v>42</v>
      </c>
      <c r="H4465">
        <v>2.5</v>
      </c>
      <c r="I4465">
        <v>39.5</v>
      </c>
      <c r="J4465">
        <v>0</v>
      </c>
      <c r="K4465">
        <v>0</v>
      </c>
      <c r="L4465">
        <v>474</v>
      </c>
      <c r="M4465">
        <v>504</v>
      </c>
      <c r="N4465">
        <v>42</v>
      </c>
      <c r="O4465">
        <v>2.5</v>
      </c>
      <c r="P4465">
        <v>39.5</v>
      </c>
      <c r="Q4465">
        <v>5.9523809523809517</v>
      </c>
      <c r="R4465">
        <v>239</v>
      </c>
      <c r="S4465">
        <v>19.916666666666671</v>
      </c>
      <c r="T4465">
        <v>47.420634920634917</v>
      </c>
      <c r="U4465">
        <v>19.583333333333329</v>
      </c>
      <c r="V4465">
        <v>11</v>
      </c>
      <c r="W4465" t="s">
        <v>1260</v>
      </c>
      <c r="X4465">
        <v>37</v>
      </c>
      <c r="Y4465" t="s">
        <v>30</v>
      </c>
      <c r="Z4465" s="3">
        <f t="shared" si="69"/>
        <v>0</v>
      </c>
    </row>
    <row r="4466" spans="1:26" hidden="1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  <c r="Z4466" s="3">
        <f t="shared" si="69"/>
        <v>0</v>
      </c>
    </row>
    <row r="4467" spans="1:26" hidden="1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  <c r="Z4467" s="3">
        <f t="shared" si="69"/>
        <v>0</v>
      </c>
    </row>
    <row r="4468" spans="1:26" hidden="1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630</v>
      </c>
      <c r="G4468">
        <v>30.5</v>
      </c>
      <c r="H4468">
        <v>20</v>
      </c>
      <c r="I4468">
        <v>10.5</v>
      </c>
      <c r="J4468">
        <v>0</v>
      </c>
      <c r="K4468">
        <v>0</v>
      </c>
      <c r="L4468">
        <v>126</v>
      </c>
      <c r="M4468">
        <v>366</v>
      </c>
      <c r="N4468">
        <v>30.5</v>
      </c>
      <c r="O4468">
        <v>20</v>
      </c>
      <c r="P4468">
        <v>10.5</v>
      </c>
      <c r="Q4468">
        <v>65.573770491803273</v>
      </c>
      <c r="R4468">
        <v>0</v>
      </c>
      <c r="S4468">
        <v>0</v>
      </c>
      <c r="T4468">
        <v>0</v>
      </c>
      <c r="U4468">
        <v>10.5</v>
      </c>
      <c r="V4468">
        <v>11</v>
      </c>
      <c r="W4468" t="s">
        <v>1260</v>
      </c>
      <c r="X4468">
        <v>37</v>
      </c>
      <c r="Y4468" t="s">
        <v>30</v>
      </c>
      <c r="Z4468" s="3">
        <f t="shared" si="69"/>
        <v>0</v>
      </c>
    </row>
    <row r="4469" spans="1:26" hidden="1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  <c r="Z4469" s="3">
        <f t="shared" si="69"/>
        <v>0</v>
      </c>
    </row>
    <row r="4470" spans="1:26" hidden="1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  <c r="Z4470" s="3">
        <f t="shared" si="69"/>
        <v>0</v>
      </c>
    </row>
    <row r="4471" spans="1:26" hidden="1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  <c r="Z4471" s="3">
        <f t="shared" si="69"/>
        <v>0</v>
      </c>
    </row>
    <row r="4472" spans="1:26" hidden="1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  <c r="Z4472" s="3">
        <f t="shared" si="69"/>
        <v>0</v>
      </c>
    </row>
    <row r="4473" spans="1:26" hidden="1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  <c r="Z4473" s="3">
        <f t="shared" si="69"/>
        <v>0</v>
      </c>
    </row>
    <row r="4474" spans="1:26" hidden="1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154</v>
      </c>
      <c r="S4474">
        <v>12.83333333333333</v>
      </c>
      <c r="T4474">
        <v>80.208333333333343</v>
      </c>
      <c r="U4474">
        <v>2.6666666666666661</v>
      </c>
      <c r="V4474">
        <v>11</v>
      </c>
      <c r="W4474" t="s">
        <v>1260</v>
      </c>
      <c r="X4474">
        <v>37</v>
      </c>
      <c r="Y4474" t="s">
        <v>30</v>
      </c>
      <c r="Z4474" s="3">
        <f t="shared" si="69"/>
        <v>3.5527136788005009E-15</v>
      </c>
    </row>
    <row r="4475" spans="1:26" hidden="1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  <c r="Z4475" s="3">
        <f t="shared" si="69"/>
        <v>4.7184478546569153E-16</v>
      </c>
    </row>
    <row r="4476" spans="1:26" hidden="1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  <c r="Z4476" s="3">
        <f t="shared" si="69"/>
        <v>0</v>
      </c>
    </row>
    <row r="4477" spans="1:26" hidden="1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80</v>
      </c>
      <c r="S4477">
        <v>6.666666666666667</v>
      </c>
      <c r="T4477">
        <v>83.333333333333343</v>
      </c>
      <c r="U4477">
        <v>1.333333333333333</v>
      </c>
      <c r="V4477">
        <v>11</v>
      </c>
      <c r="W4477" t="s">
        <v>1260</v>
      </c>
      <c r="X4477">
        <v>37</v>
      </c>
      <c r="Y4477" t="s">
        <v>30</v>
      </c>
      <c r="Z4477" s="3">
        <f t="shared" si="69"/>
        <v>0</v>
      </c>
    </row>
    <row r="4478" spans="1:26" hidden="1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259</v>
      </c>
      <c r="S4478">
        <v>21.583333333333329</v>
      </c>
      <c r="T4478">
        <v>73.163841807909606</v>
      </c>
      <c r="U4478">
        <v>2.4166666666666679</v>
      </c>
      <c r="V4478">
        <v>11</v>
      </c>
      <c r="W4478" t="s">
        <v>1260</v>
      </c>
      <c r="X4478">
        <v>37</v>
      </c>
      <c r="Y4478" t="s">
        <v>30</v>
      </c>
      <c r="Z4478" s="3">
        <f t="shared" si="69"/>
        <v>3.5527136788005009E-15</v>
      </c>
    </row>
    <row r="4479" spans="1:26" hidden="1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360</v>
      </c>
      <c r="G4479">
        <v>12.5</v>
      </c>
      <c r="H4479">
        <v>6.5</v>
      </c>
      <c r="I4479">
        <v>6</v>
      </c>
      <c r="J4479">
        <v>12</v>
      </c>
      <c r="K4479">
        <v>1</v>
      </c>
      <c r="L4479">
        <v>72</v>
      </c>
      <c r="M4479">
        <v>150</v>
      </c>
      <c r="N4479">
        <v>12.5</v>
      </c>
      <c r="O4479">
        <v>5.5</v>
      </c>
      <c r="P4479">
        <v>7</v>
      </c>
      <c r="Q4479">
        <v>44</v>
      </c>
      <c r="R4479">
        <v>100</v>
      </c>
      <c r="S4479">
        <v>8.3333333333333339</v>
      </c>
      <c r="T4479">
        <v>66.666666666666671</v>
      </c>
      <c r="U4479">
        <v>0</v>
      </c>
      <c r="V4479">
        <v>11</v>
      </c>
      <c r="W4479" t="s">
        <v>1260</v>
      </c>
      <c r="X4479">
        <v>37</v>
      </c>
      <c r="Y4479" t="s">
        <v>30</v>
      </c>
      <c r="Z4479" s="3">
        <f t="shared" si="69"/>
        <v>-1.3333333333333339</v>
      </c>
    </row>
    <row r="4480" spans="1:26" hidden="1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210</v>
      </c>
      <c r="G4480">
        <v>14.5</v>
      </c>
      <c r="H4480">
        <v>11</v>
      </c>
      <c r="I4480">
        <v>3.5</v>
      </c>
      <c r="J4480">
        <v>0</v>
      </c>
      <c r="K4480">
        <v>0</v>
      </c>
      <c r="L4480">
        <v>42</v>
      </c>
      <c r="M4480">
        <v>174</v>
      </c>
      <c r="N4480">
        <v>14.5</v>
      </c>
      <c r="O4480">
        <v>11</v>
      </c>
      <c r="P4480">
        <v>3.5</v>
      </c>
      <c r="Q4480">
        <v>75.862068965517238</v>
      </c>
      <c r="R4480">
        <v>0</v>
      </c>
      <c r="S4480">
        <v>0</v>
      </c>
      <c r="T4480">
        <v>0</v>
      </c>
      <c r="U4480">
        <v>3.5</v>
      </c>
      <c r="V4480">
        <v>11</v>
      </c>
      <c r="W4480" t="s">
        <v>1260</v>
      </c>
      <c r="X4480">
        <v>37</v>
      </c>
      <c r="Y4480" t="s">
        <v>30</v>
      </c>
      <c r="Z4480" s="3">
        <f t="shared" si="69"/>
        <v>0</v>
      </c>
    </row>
    <row r="4481" spans="1:26" hidden="1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  <c r="Z4481" s="3">
        <f t="shared" si="69"/>
        <v>0</v>
      </c>
    </row>
    <row r="4482" spans="1:26" hidden="1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960</v>
      </c>
      <c r="G4482">
        <v>16</v>
      </c>
      <c r="H4482">
        <v>0</v>
      </c>
      <c r="I4482">
        <v>16</v>
      </c>
      <c r="J4482">
        <v>0</v>
      </c>
      <c r="K4482">
        <v>0</v>
      </c>
      <c r="L4482">
        <v>192</v>
      </c>
      <c r="M4482">
        <v>192</v>
      </c>
      <c r="N4482">
        <v>16</v>
      </c>
      <c r="O4482">
        <v>0</v>
      </c>
      <c r="P4482">
        <v>16</v>
      </c>
      <c r="Q4482">
        <v>0</v>
      </c>
      <c r="R4482">
        <v>0</v>
      </c>
      <c r="S4482">
        <v>0</v>
      </c>
      <c r="T4482">
        <v>0</v>
      </c>
      <c r="U4482">
        <v>16</v>
      </c>
      <c r="V4482">
        <v>11</v>
      </c>
      <c r="W4482" t="s">
        <v>1260</v>
      </c>
      <c r="X4482">
        <v>37</v>
      </c>
      <c r="Y4482" t="s">
        <v>30</v>
      </c>
      <c r="Z4482" s="3">
        <f t="shared" si="69"/>
        <v>0</v>
      </c>
    </row>
    <row r="4483" spans="1:26" hidden="1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  <c r="Z4483" s="3">
        <f t="shared" ref="Z4483:Z4546" si="70">N4483-O4483-S4483-U4483</f>
        <v>0</v>
      </c>
    </row>
    <row r="4484" spans="1:26" hidden="1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  <c r="Z4484" s="3">
        <f t="shared" si="70"/>
        <v>0</v>
      </c>
    </row>
    <row r="4485" spans="1:26" hidden="1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690</v>
      </c>
      <c r="G4485">
        <v>12.5</v>
      </c>
      <c r="H4485">
        <v>1</v>
      </c>
      <c r="I4485">
        <v>11.5</v>
      </c>
      <c r="J4485">
        <v>0</v>
      </c>
      <c r="K4485">
        <v>0</v>
      </c>
      <c r="L4485">
        <v>138</v>
      </c>
      <c r="M4485">
        <v>150</v>
      </c>
      <c r="N4485">
        <v>12.5</v>
      </c>
      <c r="O4485">
        <v>1</v>
      </c>
      <c r="P4485">
        <v>11.5</v>
      </c>
      <c r="Q4485">
        <v>8</v>
      </c>
      <c r="R4485">
        <v>78</v>
      </c>
      <c r="S4485">
        <v>6.5</v>
      </c>
      <c r="T4485">
        <v>52</v>
      </c>
      <c r="U4485">
        <v>5</v>
      </c>
      <c r="V4485">
        <v>11</v>
      </c>
      <c r="W4485" t="s">
        <v>1260</v>
      </c>
      <c r="X4485">
        <v>37</v>
      </c>
      <c r="Y4485" t="s">
        <v>30</v>
      </c>
      <c r="Z4485" s="3">
        <f t="shared" si="70"/>
        <v>0</v>
      </c>
    </row>
    <row r="4486" spans="1:26" hidden="1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  <c r="Z4486" s="3">
        <f t="shared" si="70"/>
        <v>0</v>
      </c>
    </row>
    <row r="4487" spans="1:26" hidden="1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  <c r="Z4487" s="3">
        <f t="shared" si="70"/>
        <v>0</v>
      </c>
    </row>
    <row r="4488" spans="1:26" hidden="1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  <c r="Z4488" s="3">
        <f t="shared" si="70"/>
        <v>0</v>
      </c>
    </row>
    <row r="4489" spans="1:26" hidden="1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  <c r="Z4489" s="3">
        <f t="shared" si="70"/>
        <v>0</v>
      </c>
    </row>
    <row r="4490" spans="1:26" hidden="1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  <c r="Z4490" s="3">
        <f t="shared" si="70"/>
        <v>0</v>
      </c>
    </row>
    <row r="4491" spans="1:26" hidden="1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960</v>
      </c>
      <c r="G4491">
        <v>16.5</v>
      </c>
      <c r="H4491">
        <v>0.5</v>
      </c>
      <c r="I4491">
        <v>16</v>
      </c>
      <c r="J4491">
        <v>0</v>
      </c>
      <c r="K4491">
        <v>0</v>
      </c>
      <c r="L4491">
        <v>192</v>
      </c>
      <c r="M4491">
        <v>198</v>
      </c>
      <c r="N4491">
        <v>16.5</v>
      </c>
      <c r="O4491">
        <v>0.5</v>
      </c>
      <c r="P4491">
        <v>16</v>
      </c>
      <c r="Q4491">
        <v>3.0303030303030298</v>
      </c>
      <c r="R4491">
        <v>186</v>
      </c>
      <c r="S4491">
        <v>15.5</v>
      </c>
      <c r="T4491">
        <v>93.939393939393938</v>
      </c>
      <c r="U4491">
        <v>0.5</v>
      </c>
      <c r="V4491">
        <v>11</v>
      </c>
      <c r="W4491" t="s">
        <v>1260</v>
      </c>
      <c r="X4491">
        <v>37</v>
      </c>
      <c r="Y4491" t="s">
        <v>30</v>
      </c>
      <c r="Z4491" s="3">
        <f t="shared" si="70"/>
        <v>0</v>
      </c>
    </row>
    <row r="4492" spans="1:26" hidden="1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96</v>
      </c>
      <c r="N4492">
        <v>8</v>
      </c>
      <c r="O4492">
        <v>0</v>
      </c>
      <c r="P4492">
        <v>8</v>
      </c>
      <c r="Q4492">
        <v>0</v>
      </c>
      <c r="R4492">
        <v>0</v>
      </c>
      <c r="S4492">
        <v>0</v>
      </c>
      <c r="T4492">
        <v>0</v>
      </c>
      <c r="U4492">
        <v>8</v>
      </c>
      <c r="V4492">
        <v>11</v>
      </c>
      <c r="W4492" t="s">
        <v>1260</v>
      </c>
      <c r="X4492">
        <v>37</v>
      </c>
      <c r="Y4492" t="s">
        <v>30</v>
      </c>
      <c r="Z4492" s="3">
        <f t="shared" si="70"/>
        <v>0</v>
      </c>
    </row>
    <row r="4493" spans="1:26" hidden="1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  <c r="Z4493" s="3">
        <f t="shared" si="70"/>
        <v>-1.7763568394002505E-15</v>
      </c>
    </row>
    <row r="4494" spans="1:26" hidden="1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83</v>
      </c>
      <c r="S4494">
        <v>6.916666666666667</v>
      </c>
      <c r="T4494">
        <v>43.229166666666671</v>
      </c>
      <c r="U4494">
        <v>8.3333333333332149E-2</v>
      </c>
      <c r="V4494">
        <v>11</v>
      </c>
      <c r="W4494" t="s">
        <v>1260</v>
      </c>
      <c r="X4494">
        <v>37</v>
      </c>
      <c r="Y4494" t="s">
        <v>30</v>
      </c>
      <c r="Z4494" s="3">
        <f t="shared" si="70"/>
        <v>8.8817841970012523E-16</v>
      </c>
    </row>
    <row r="4495" spans="1:26" hidden="1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  <c r="Z4495" s="3">
        <f t="shared" si="70"/>
        <v>0</v>
      </c>
    </row>
    <row r="4496" spans="1:26" hidden="1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  <c r="Z4496" s="3">
        <f t="shared" si="70"/>
        <v>0</v>
      </c>
    </row>
    <row r="4497" spans="1:26" hidden="1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  <c r="Z4497" s="3">
        <f t="shared" si="70"/>
        <v>0</v>
      </c>
    </row>
    <row r="4498" spans="1:26" hidden="1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72</v>
      </c>
      <c r="N4498">
        <v>6</v>
      </c>
      <c r="O4498">
        <v>0</v>
      </c>
      <c r="P4498">
        <v>6</v>
      </c>
      <c r="Q4498">
        <v>0</v>
      </c>
      <c r="R4498">
        <v>54</v>
      </c>
      <c r="S4498">
        <v>4.5</v>
      </c>
      <c r="T4498">
        <v>75</v>
      </c>
      <c r="U4498">
        <v>1.5</v>
      </c>
      <c r="V4498">
        <v>11</v>
      </c>
      <c r="W4498" t="s">
        <v>1260</v>
      </c>
      <c r="X4498">
        <v>37</v>
      </c>
      <c r="Y4498" t="s">
        <v>30</v>
      </c>
      <c r="Z4498" s="3">
        <f t="shared" si="70"/>
        <v>0</v>
      </c>
    </row>
    <row r="4499" spans="1:26" hidden="1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  <c r="Z4499" s="3">
        <f t="shared" si="70"/>
        <v>0</v>
      </c>
    </row>
    <row r="4500" spans="1:26" hidden="1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  <c r="Z4500" s="3">
        <f t="shared" si="70"/>
        <v>0</v>
      </c>
    </row>
    <row r="4501" spans="1:26" hidden="1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  <c r="Z4501" s="3">
        <f t="shared" si="70"/>
        <v>0</v>
      </c>
    </row>
    <row r="4502" spans="1:26" hidden="1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420</v>
      </c>
      <c r="G4502">
        <v>28</v>
      </c>
      <c r="H4502">
        <v>21</v>
      </c>
      <c r="I4502">
        <v>7</v>
      </c>
      <c r="J4502">
        <v>69</v>
      </c>
      <c r="K4502">
        <v>5.75</v>
      </c>
      <c r="L4502">
        <v>84</v>
      </c>
      <c r="M4502">
        <v>336</v>
      </c>
      <c r="N4502">
        <v>28</v>
      </c>
      <c r="O4502">
        <v>15.25</v>
      </c>
      <c r="P4502">
        <v>12.75</v>
      </c>
      <c r="Q4502">
        <v>54.464285714285708</v>
      </c>
      <c r="R4502">
        <v>147</v>
      </c>
      <c r="S4502">
        <v>12.25</v>
      </c>
      <c r="T4502">
        <v>43.75</v>
      </c>
      <c r="U4502">
        <v>0.5</v>
      </c>
      <c r="V4502">
        <v>11</v>
      </c>
      <c r="W4502" t="s">
        <v>1260</v>
      </c>
      <c r="X4502">
        <v>37</v>
      </c>
      <c r="Y4502" t="s">
        <v>30</v>
      </c>
      <c r="Z4502" s="3">
        <f t="shared" si="70"/>
        <v>0</v>
      </c>
    </row>
    <row r="4503" spans="1:26" hidden="1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  <c r="Z4503" s="3">
        <f t="shared" si="70"/>
        <v>0</v>
      </c>
    </row>
    <row r="4504" spans="1:26" hidden="1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  <c r="Z4504" s="3">
        <f t="shared" si="70"/>
        <v>0</v>
      </c>
    </row>
    <row r="4505" spans="1:26" hidden="1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  <c r="Z4505" s="3">
        <f t="shared" si="70"/>
        <v>0</v>
      </c>
    </row>
    <row r="4506" spans="1:26" hidden="1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  <c r="Z4506" s="3">
        <f t="shared" si="70"/>
        <v>0</v>
      </c>
    </row>
    <row r="4507" spans="1:26" hidden="1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84</v>
      </c>
      <c r="S4507">
        <v>7</v>
      </c>
      <c r="T4507">
        <v>87.5</v>
      </c>
      <c r="U4507">
        <v>1</v>
      </c>
      <c r="V4507">
        <v>11</v>
      </c>
      <c r="W4507" t="s">
        <v>1260</v>
      </c>
      <c r="X4507">
        <v>37</v>
      </c>
      <c r="Y4507" t="s">
        <v>30</v>
      </c>
      <c r="Z4507" s="3">
        <f t="shared" si="70"/>
        <v>0</v>
      </c>
    </row>
    <row r="4508" spans="1:26" hidden="1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1230</v>
      </c>
      <c r="G4508">
        <v>20.5</v>
      </c>
      <c r="H4508">
        <v>0</v>
      </c>
      <c r="I4508">
        <v>20.5</v>
      </c>
      <c r="J4508">
        <v>0</v>
      </c>
      <c r="K4508">
        <v>0</v>
      </c>
      <c r="L4508">
        <v>246</v>
      </c>
      <c r="M4508">
        <v>246</v>
      </c>
      <c r="N4508">
        <v>20.5</v>
      </c>
      <c r="O4508">
        <v>0</v>
      </c>
      <c r="P4508">
        <v>20.5</v>
      </c>
      <c r="Q4508">
        <v>0</v>
      </c>
      <c r="R4508">
        <v>189</v>
      </c>
      <c r="S4508">
        <v>15.75</v>
      </c>
      <c r="T4508">
        <v>76.829268292682926</v>
      </c>
      <c r="U4508">
        <v>4.75</v>
      </c>
      <c r="V4508">
        <v>11</v>
      </c>
      <c r="W4508" t="s">
        <v>1260</v>
      </c>
      <c r="X4508">
        <v>37</v>
      </c>
      <c r="Y4508" t="s">
        <v>30</v>
      </c>
      <c r="Z4508" s="3">
        <f t="shared" si="70"/>
        <v>0</v>
      </c>
    </row>
    <row r="4509" spans="1:26" hidden="1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  <c r="Z4509" s="3">
        <f t="shared" si="70"/>
        <v>0</v>
      </c>
    </row>
    <row r="4510" spans="1:26" hidden="1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  <c r="Z4510" s="3">
        <f t="shared" si="70"/>
        <v>0</v>
      </c>
    </row>
    <row r="4511" spans="1:26" hidden="1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  <c r="Z4511" s="3">
        <f t="shared" si="70"/>
        <v>0</v>
      </c>
    </row>
    <row r="4512" spans="1:26" hidden="1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  <c r="Z4512" s="3">
        <f t="shared" si="70"/>
        <v>0</v>
      </c>
    </row>
    <row r="4513" spans="1:26" hidden="1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465</v>
      </c>
      <c r="G4513">
        <v>20</v>
      </c>
      <c r="H4513">
        <v>12.25</v>
      </c>
      <c r="I4513">
        <v>7.75</v>
      </c>
      <c r="J4513">
        <v>62</v>
      </c>
      <c r="K4513">
        <v>5.166666666666667</v>
      </c>
      <c r="L4513">
        <v>93</v>
      </c>
      <c r="M4513">
        <v>240</v>
      </c>
      <c r="N4513">
        <v>20</v>
      </c>
      <c r="O4513">
        <v>7.083333333333333</v>
      </c>
      <c r="P4513">
        <v>12.91666666666667</v>
      </c>
      <c r="Q4513">
        <v>35.416666666666657</v>
      </c>
      <c r="R4513">
        <v>159</v>
      </c>
      <c r="S4513">
        <v>13.25</v>
      </c>
      <c r="T4513">
        <v>66.25</v>
      </c>
      <c r="U4513">
        <v>0</v>
      </c>
      <c r="V4513">
        <v>11</v>
      </c>
      <c r="W4513" t="s">
        <v>1260</v>
      </c>
      <c r="X4513">
        <v>37</v>
      </c>
      <c r="Y4513" t="s">
        <v>30</v>
      </c>
      <c r="Z4513" s="3">
        <f t="shared" si="70"/>
        <v>-0.33333333333333215</v>
      </c>
    </row>
    <row r="4514" spans="1:26" hidden="1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  <c r="Z4514" s="3">
        <f t="shared" si="70"/>
        <v>0</v>
      </c>
    </row>
    <row r="4515" spans="1:26" hidden="1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87</v>
      </c>
      <c r="S4515">
        <v>7.25</v>
      </c>
      <c r="T4515">
        <v>90.625</v>
      </c>
      <c r="U4515">
        <v>0.75</v>
      </c>
      <c r="V4515">
        <v>11</v>
      </c>
      <c r="W4515" t="s">
        <v>1260</v>
      </c>
      <c r="X4515">
        <v>37</v>
      </c>
      <c r="Y4515" t="s">
        <v>30</v>
      </c>
      <c r="Z4515" s="3">
        <f t="shared" si="70"/>
        <v>0</v>
      </c>
    </row>
    <row r="4516" spans="1:26" hidden="1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79</v>
      </c>
      <c r="S4516">
        <v>6.583333333333333</v>
      </c>
      <c r="T4516">
        <v>41.145833333333329</v>
      </c>
      <c r="U4516">
        <v>0.41666666666666791</v>
      </c>
      <c r="V4516">
        <v>11</v>
      </c>
      <c r="W4516" t="s">
        <v>1260</v>
      </c>
      <c r="X4516">
        <v>37</v>
      </c>
      <c r="Y4516" t="s">
        <v>30</v>
      </c>
      <c r="Z4516" s="3">
        <f t="shared" si="70"/>
        <v>-9.4368957093138306E-16</v>
      </c>
    </row>
    <row r="4517" spans="1:26" hidden="1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  <c r="Z4517" s="3">
        <f t="shared" si="70"/>
        <v>0</v>
      </c>
    </row>
    <row r="4518" spans="1:26" hidden="1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  <c r="Z4518" s="3">
        <f t="shared" si="70"/>
        <v>0</v>
      </c>
    </row>
    <row r="4519" spans="1:26" hidden="1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  <c r="Z4519" s="3">
        <f t="shared" si="70"/>
        <v>0</v>
      </c>
    </row>
    <row r="4520" spans="1:26" hidden="1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  <c r="Z4520" s="3">
        <f t="shared" si="70"/>
        <v>-2.7755575615628914E-16</v>
      </c>
    </row>
    <row r="4521" spans="1:26" hidden="1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  <c r="Z4521" s="3">
        <f t="shared" si="70"/>
        <v>0</v>
      </c>
    </row>
    <row r="4522" spans="1:26" hidden="1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  <c r="Z4522" s="3">
        <f t="shared" si="70"/>
        <v>0</v>
      </c>
    </row>
    <row r="4523" spans="1:26" hidden="1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  <c r="Z4523" s="3">
        <f t="shared" si="70"/>
        <v>0</v>
      </c>
    </row>
    <row r="4524" spans="1:26" hidden="1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  <c r="Z4524" s="3">
        <f t="shared" si="70"/>
        <v>0</v>
      </c>
    </row>
    <row r="4525" spans="1:26" hidden="1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  <c r="Z4525" s="3">
        <f t="shared" si="70"/>
        <v>0</v>
      </c>
    </row>
    <row r="4526" spans="1:26" hidden="1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  <c r="Z4526" s="3">
        <f t="shared" si="70"/>
        <v>3.5527136788005009E-15</v>
      </c>
    </row>
    <row r="4527" spans="1:26" hidden="1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480</v>
      </c>
      <c r="G4527">
        <v>8</v>
      </c>
      <c r="H4527">
        <v>0</v>
      </c>
      <c r="I4527">
        <v>8</v>
      </c>
      <c r="J4527">
        <v>0</v>
      </c>
      <c r="K4527">
        <v>0</v>
      </c>
      <c r="L4527">
        <v>96</v>
      </c>
      <c r="M4527">
        <v>96</v>
      </c>
      <c r="N4527">
        <v>8</v>
      </c>
      <c r="O4527">
        <v>0</v>
      </c>
      <c r="P4527">
        <v>8</v>
      </c>
      <c r="Q4527">
        <v>0</v>
      </c>
      <c r="R4527">
        <v>0</v>
      </c>
      <c r="S4527">
        <v>0</v>
      </c>
      <c r="T4527">
        <v>0</v>
      </c>
      <c r="U4527">
        <v>8</v>
      </c>
      <c r="V4527">
        <v>11</v>
      </c>
      <c r="W4527" t="s">
        <v>1260</v>
      </c>
      <c r="X4527">
        <v>37</v>
      </c>
      <c r="Y4527" t="s">
        <v>30</v>
      </c>
      <c r="Z4527" s="3">
        <f t="shared" si="70"/>
        <v>0</v>
      </c>
    </row>
    <row r="4528" spans="1:26" hidden="1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240</v>
      </c>
      <c r="G4528">
        <v>12</v>
      </c>
      <c r="H4528">
        <v>8</v>
      </c>
      <c r="I4528">
        <v>4</v>
      </c>
      <c r="J4528">
        <v>0</v>
      </c>
      <c r="K4528">
        <v>0</v>
      </c>
      <c r="L4528">
        <v>48</v>
      </c>
      <c r="M4528">
        <v>144</v>
      </c>
      <c r="N4528">
        <v>12</v>
      </c>
      <c r="O4528">
        <v>8</v>
      </c>
      <c r="P4528">
        <v>4</v>
      </c>
      <c r="Q4528">
        <v>66.666666666666657</v>
      </c>
      <c r="R4528">
        <v>34</v>
      </c>
      <c r="S4528">
        <v>2.833333333333333</v>
      </c>
      <c r="T4528">
        <v>23.611111111111111</v>
      </c>
      <c r="U4528">
        <v>1.1666666666666661</v>
      </c>
      <c r="V4528">
        <v>11</v>
      </c>
      <c r="W4528" t="s">
        <v>1260</v>
      </c>
      <c r="X4528">
        <v>37</v>
      </c>
      <c r="Y4528" t="s">
        <v>30</v>
      </c>
      <c r="Z4528" s="3">
        <f t="shared" si="70"/>
        <v>0</v>
      </c>
    </row>
    <row r="4529" spans="1:26" hidden="1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  <c r="Z4529" s="3">
        <f t="shared" si="70"/>
        <v>0</v>
      </c>
    </row>
    <row r="4530" spans="1:26" hidden="1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  <c r="Z4530" s="3">
        <f t="shared" si="70"/>
        <v>0</v>
      </c>
    </row>
    <row r="4531" spans="1:26" hidden="1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  <c r="Z4531" s="3">
        <f t="shared" si="70"/>
        <v>0</v>
      </c>
    </row>
    <row r="4532" spans="1:26" hidden="1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  <c r="Z4532" s="3">
        <f t="shared" si="70"/>
        <v>0</v>
      </c>
    </row>
    <row r="4533" spans="1:26" hidden="1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  <c r="Z4533" s="3">
        <f t="shared" si="70"/>
        <v>0</v>
      </c>
    </row>
    <row r="4534" spans="1:26" hidden="1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780</v>
      </c>
      <c r="G4534">
        <v>16</v>
      </c>
      <c r="H4534">
        <v>3</v>
      </c>
      <c r="I4534">
        <v>13</v>
      </c>
      <c r="J4534">
        <v>0</v>
      </c>
      <c r="K4534">
        <v>0</v>
      </c>
      <c r="L4534">
        <v>156</v>
      </c>
      <c r="M4534">
        <v>192</v>
      </c>
      <c r="N4534">
        <v>16</v>
      </c>
      <c r="O4534">
        <v>3</v>
      </c>
      <c r="P4534">
        <v>13</v>
      </c>
      <c r="Q4534">
        <v>18.75</v>
      </c>
      <c r="R4534">
        <v>67</v>
      </c>
      <c r="S4534">
        <v>5.583333333333333</v>
      </c>
      <c r="T4534">
        <v>34.895833333333329</v>
      </c>
      <c r="U4534">
        <v>7.4166666666666679</v>
      </c>
      <c r="V4534">
        <v>11</v>
      </c>
      <c r="W4534" t="s">
        <v>1260</v>
      </c>
      <c r="X4534">
        <v>37</v>
      </c>
      <c r="Y4534" t="s">
        <v>30</v>
      </c>
      <c r="Z4534" s="3">
        <f t="shared" si="70"/>
        <v>0</v>
      </c>
    </row>
    <row r="4535" spans="1:26" hidden="1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  <c r="Z4535" s="3">
        <f t="shared" si="70"/>
        <v>0</v>
      </c>
    </row>
    <row r="4536" spans="1:26" hidden="1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  <c r="Z4536" s="3">
        <f t="shared" si="70"/>
        <v>0</v>
      </c>
    </row>
    <row r="4537" spans="1:26" hidden="1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  <c r="Z4537" s="3">
        <f t="shared" si="70"/>
        <v>0</v>
      </c>
    </row>
    <row r="4538" spans="1:26" hidden="1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  <c r="Z4538" s="3">
        <f t="shared" si="70"/>
        <v>3.5527136788005009E-15</v>
      </c>
    </row>
    <row r="4539" spans="1:26" hidden="1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  <c r="Z4539" s="3">
        <f t="shared" si="70"/>
        <v>3.524958103184872E-15</v>
      </c>
    </row>
    <row r="4540" spans="1:26" hidden="1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  <c r="Z4540" s="3">
        <f t="shared" si="70"/>
        <v>0</v>
      </c>
    </row>
    <row r="4541" spans="1:26" hidden="1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  <c r="Z4541" s="3">
        <f t="shared" si="70"/>
        <v>0</v>
      </c>
    </row>
    <row r="4542" spans="1:26" hidden="1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  <c r="Z4542" s="3">
        <f t="shared" si="70"/>
        <v>0</v>
      </c>
    </row>
    <row r="4543" spans="1:26" hidden="1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  <c r="Z4543" s="3">
        <f t="shared" si="70"/>
        <v>0</v>
      </c>
    </row>
    <row r="4544" spans="1:26" hidden="1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  <c r="Z4544" s="3">
        <f t="shared" si="70"/>
        <v>0</v>
      </c>
    </row>
    <row r="4545" spans="1:26" hidden="1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  <c r="Z4545" s="3">
        <f t="shared" si="70"/>
        <v>0</v>
      </c>
    </row>
    <row r="4546" spans="1:26" hidden="1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  <c r="Z4546" s="3">
        <f t="shared" si="70"/>
        <v>0</v>
      </c>
    </row>
    <row r="4547" spans="1:26" hidden="1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  <c r="Z4547" s="3">
        <f t="shared" ref="Z4547:Z4610" si="71">N4547-O4547-S4547-U4547</f>
        <v>0</v>
      </c>
    </row>
    <row r="4548" spans="1:26" hidden="1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  <c r="Z4548" s="3">
        <f t="shared" si="71"/>
        <v>-4.4408920985006262E-16</v>
      </c>
    </row>
    <row r="4549" spans="1:26" hidden="1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  <c r="Z4549" s="3">
        <f t="shared" si="71"/>
        <v>0</v>
      </c>
    </row>
    <row r="4550" spans="1:26" hidden="1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  <c r="Z4550" s="3">
        <f t="shared" si="71"/>
        <v>0</v>
      </c>
    </row>
    <row r="4551" spans="1:26" hidden="1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63</v>
      </c>
      <c r="S4551">
        <v>5.25</v>
      </c>
      <c r="T4551">
        <v>65.625</v>
      </c>
      <c r="U4551">
        <v>0.25</v>
      </c>
      <c r="V4551">
        <v>11</v>
      </c>
      <c r="W4551" t="s">
        <v>1260</v>
      </c>
      <c r="X4551">
        <v>37</v>
      </c>
      <c r="Y4551" t="s">
        <v>30</v>
      </c>
      <c r="Z4551" s="3">
        <f t="shared" si="71"/>
        <v>0</v>
      </c>
    </row>
    <row r="4552" spans="1:26" hidden="1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91</v>
      </c>
      <c r="S4552">
        <v>7.583333333333333</v>
      </c>
      <c r="T4552">
        <v>94.791666666666657</v>
      </c>
      <c r="U4552">
        <v>0</v>
      </c>
      <c r="V4552">
        <v>11</v>
      </c>
      <c r="W4552" t="s">
        <v>1260</v>
      </c>
      <c r="X4552">
        <v>37</v>
      </c>
      <c r="Y4552" t="s">
        <v>30</v>
      </c>
      <c r="Z4552" s="3">
        <f t="shared" si="71"/>
        <v>-8.3333333333333037E-2</v>
      </c>
    </row>
    <row r="4553" spans="1:26" hidden="1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  <c r="Z4553" s="3">
        <f t="shared" si="71"/>
        <v>-3.3306690738754696E-15</v>
      </c>
    </row>
    <row r="4554" spans="1:26" hidden="1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197</v>
      </c>
      <c r="S4554">
        <v>16.416666666666671</v>
      </c>
      <c r="T4554">
        <v>80.081300813008141</v>
      </c>
      <c r="U4554">
        <v>3.0833333333333321</v>
      </c>
      <c r="V4554">
        <v>11</v>
      </c>
      <c r="W4554" t="s">
        <v>1260</v>
      </c>
      <c r="X4554">
        <v>37</v>
      </c>
      <c r="Y4554" t="s">
        <v>30</v>
      </c>
      <c r="Z4554" s="3">
        <f t="shared" si="71"/>
        <v>-3.5527136788005009E-15</v>
      </c>
    </row>
    <row r="4555" spans="1:26" hidden="1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  <c r="Z4555" s="3">
        <f t="shared" si="71"/>
        <v>0</v>
      </c>
    </row>
    <row r="4556" spans="1:26" hidden="1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  <c r="Z4556" s="3">
        <f t="shared" si="71"/>
        <v>0</v>
      </c>
    </row>
    <row r="4557" spans="1:26" hidden="1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  <c r="Z4557" s="3">
        <f t="shared" si="71"/>
        <v>0</v>
      </c>
    </row>
    <row r="4558" spans="1:26" hidden="1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  <c r="Z4558" s="3">
        <f t="shared" si="71"/>
        <v>0</v>
      </c>
    </row>
    <row r="4559" spans="1:26" hidden="1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  <c r="Z4559" s="3">
        <f t="shared" si="71"/>
        <v>0</v>
      </c>
    </row>
    <row r="4560" spans="1:26" hidden="1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192</v>
      </c>
      <c r="N4560">
        <v>16</v>
      </c>
      <c r="O4560">
        <v>3.5</v>
      </c>
      <c r="P4560">
        <v>12.5</v>
      </c>
      <c r="Q4560">
        <v>21.875</v>
      </c>
      <c r="R4560">
        <v>51</v>
      </c>
      <c r="S4560">
        <v>4.25</v>
      </c>
      <c r="T4560">
        <v>26.5625</v>
      </c>
      <c r="U4560">
        <v>8.25</v>
      </c>
      <c r="V4560">
        <v>11</v>
      </c>
      <c r="W4560" t="s">
        <v>1260</v>
      </c>
      <c r="X4560">
        <v>37</v>
      </c>
      <c r="Y4560" t="s">
        <v>30</v>
      </c>
      <c r="Z4560" s="3">
        <f t="shared" si="71"/>
        <v>0</v>
      </c>
    </row>
    <row r="4561" spans="1:26" hidden="1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  <c r="Z4561" s="3">
        <f t="shared" si="71"/>
        <v>0</v>
      </c>
    </row>
    <row r="4562" spans="1:26" hidden="1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  <c r="Z4562" s="3">
        <f t="shared" si="71"/>
        <v>0</v>
      </c>
    </row>
    <row r="4563" spans="1:26" hidden="1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1617</v>
      </c>
      <c r="G4563">
        <v>35.933333333333337</v>
      </c>
      <c r="H4563">
        <v>8.9833333333333343</v>
      </c>
      <c r="I4563">
        <v>26.95</v>
      </c>
      <c r="J4563">
        <v>0</v>
      </c>
      <c r="K4563">
        <v>0</v>
      </c>
      <c r="L4563">
        <v>323.39999999999998</v>
      </c>
      <c r="M4563">
        <v>431.2</v>
      </c>
      <c r="N4563">
        <v>35.933333333333337</v>
      </c>
      <c r="O4563">
        <v>8.9833333333333343</v>
      </c>
      <c r="P4563">
        <v>26.95</v>
      </c>
      <c r="Q4563">
        <v>25</v>
      </c>
      <c r="R4563">
        <v>260</v>
      </c>
      <c r="S4563">
        <v>21.666666666666671</v>
      </c>
      <c r="T4563">
        <v>60.29684601113172</v>
      </c>
      <c r="U4563">
        <v>5.283333333333335</v>
      </c>
      <c r="V4563">
        <v>11</v>
      </c>
      <c r="W4563" t="s">
        <v>1260</v>
      </c>
      <c r="X4563">
        <v>37</v>
      </c>
      <c r="Y4563" t="s">
        <v>30</v>
      </c>
      <c r="Z4563" s="3">
        <f t="shared" si="71"/>
        <v>0</v>
      </c>
    </row>
    <row r="4564" spans="1:26" hidden="1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  <c r="Z4564" s="3">
        <f t="shared" si="71"/>
        <v>0</v>
      </c>
    </row>
    <row r="4565" spans="1:26" hidden="1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51</v>
      </c>
      <c r="S4565">
        <v>4.25</v>
      </c>
      <c r="T4565">
        <v>53.125</v>
      </c>
      <c r="U4565">
        <v>0.75</v>
      </c>
      <c r="V4565">
        <v>11</v>
      </c>
      <c r="W4565" t="s">
        <v>1260</v>
      </c>
      <c r="X4565">
        <v>37</v>
      </c>
      <c r="Y4565" t="s">
        <v>30</v>
      </c>
      <c r="Z4565" s="3">
        <f t="shared" si="71"/>
        <v>0</v>
      </c>
    </row>
    <row r="4566" spans="1:26" hidden="1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  <c r="Z4566" s="3">
        <f t="shared" si="71"/>
        <v>0</v>
      </c>
    </row>
    <row r="4567" spans="1:26" hidden="1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900</v>
      </c>
      <c r="G4567">
        <v>16</v>
      </c>
      <c r="H4567">
        <v>1</v>
      </c>
      <c r="I4567">
        <v>15</v>
      </c>
      <c r="J4567">
        <v>0</v>
      </c>
      <c r="K4567">
        <v>0</v>
      </c>
      <c r="L4567">
        <v>180</v>
      </c>
      <c r="M4567">
        <v>192</v>
      </c>
      <c r="N4567">
        <v>16</v>
      </c>
      <c r="O4567">
        <v>1</v>
      </c>
      <c r="P4567">
        <v>15</v>
      </c>
      <c r="Q4567">
        <v>6.25</v>
      </c>
      <c r="R4567">
        <v>192</v>
      </c>
      <c r="S4567">
        <v>16</v>
      </c>
      <c r="T4567">
        <v>100</v>
      </c>
      <c r="U4567">
        <v>0</v>
      </c>
      <c r="V4567">
        <v>11</v>
      </c>
      <c r="W4567" t="s">
        <v>1260</v>
      </c>
      <c r="X4567">
        <v>37</v>
      </c>
      <c r="Y4567" t="s">
        <v>30</v>
      </c>
      <c r="Z4567" s="3">
        <f t="shared" si="71"/>
        <v>-1</v>
      </c>
    </row>
    <row r="4568" spans="1:26" hidden="1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  <c r="Z4568" s="3">
        <f t="shared" si="71"/>
        <v>0</v>
      </c>
    </row>
    <row r="4569" spans="1:26" hidden="1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92</v>
      </c>
      <c r="S4569">
        <v>7.666666666666667</v>
      </c>
      <c r="T4569">
        <v>95.833333333333343</v>
      </c>
      <c r="U4569">
        <v>0.33333333333333298</v>
      </c>
      <c r="V4569">
        <v>11</v>
      </c>
      <c r="W4569" t="s">
        <v>1260</v>
      </c>
      <c r="X4569">
        <v>37</v>
      </c>
      <c r="Y4569" t="s">
        <v>30</v>
      </c>
      <c r="Z4569" s="3">
        <f t="shared" si="71"/>
        <v>0</v>
      </c>
    </row>
    <row r="4570" spans="1:26" hidden="1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96</v>
      </c>
      <c r="N4570">
        <v>8</v>
      </c>
      <c r="O4570">
        <v>1</v>
      </c>
      <c r="P4570">
        <v>7</v>
      </c>
      <c r="Q4570">
        <v>12.5</v>
      </c>
      <c r="R4570">
        <v>72</v>
      </c>
      <c r="S4570">
        <v>6</v>
      </c>
      <c r="T4570">
        <v>75</v>
      </c>
      <c r="U4570">
        <v>1</v>
      </c>
      <c r="V4570">
        <v>11</v>
      </c>
      <c r="W4570" t="s">
        <v>1260</v>
      </c>
      <c r="X4570">
        <v>37</v>
      </c>
      <c r="Y4570" t="s">
        <v>30</v>
      </c>
      <c r="Z4570" s="3">
        <f t="shared" si="71"/>
        <v>0</v>
      </c>
    </row>
    <row r="4571" spans="1:26" hidden="1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>
        <v>150</v>
      </c>
      <c r="N4571">
        <v>12.5</v>
      </c>
      <c r="O4571">
        <v>1.5</v>
      </c>
      <c r="P4571">
        <v>11</v>
      </c>
      <c r="Q4571">
        <v>12</v>
      </c>
      <c r="R4571">
        <v>114</v>
      </c>
      <c r="S4571">
        <v>9.5</v>
      </c>
      <c r="T4571">
        <v>76</v>
      </c>
      <c r="U4571">
        <v>1.5</v>
      </c>
      <c r="V4571">
        <v>11</v>
      </c>
      <c r="W4571" t="s">
        <v>1260</v>
      </c>
      <c r="X4571">
        <v>37</v>
      </c>
      <c r="Y4571" t="s">
        <v>30</v>
      </c>
      <c r="Z4571" s="3">
        <f t="shared" si="71"/>
        <v>0</v>
      </c>
    </row>
    <row r="4572" spans="1:26" hidden="1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210</v>
      </c>
      <c r="G4572">
        <v>8</v>
      </c>
      <c r="H4572">
        <v>4.5</v>
      </c>
      <c r="I4572">
        <v>3.5</v>
      </c>
      <c r="J4572">
        <v>0</v>
      </c>
      <c r="K4572">
        <v>0</v>
      </c>
      <c r="L4572">
        <v>42</v>
      </c>
      <c r="M4572">
        <v>96</v>
      </c>
      <c r="N4572">
        <v>8</v>
      </c>
      <c r="O4572">
        <v>4.5</v>
      </c>
      <c r="P4572">
        <v>3.5</v>
      </c>
      <c r="Q4572">
        <v>56.25</v>
      </c>
      <c r="R4572">
        <v>0</v>
      </c>
      <c r="S4572">
        <v>0</v>
      </c>
      <c r="T4572">
        <v>0</v>
      </c>
      <c r="U4572">
        <v>3.5</v>
      </c>
      <c r="V4572">
        <v>11</v>
      </c>
      <c r="W4572" t="s">
        <v>1260</v>
      </c>
      <c r="X4572">
        <v>37</v>
      </c>
      <c r="Y4572" t="s">
        <v>30</v>
      </c>
      <c r="Z4572" s="3">
        <f t="shared" si="71"/>
        <v>0</v>
      </c>
    </row>
    <row r="4573" spans="1:26" hidden="1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  <c r="Z4573" s="3">
        <f t="shared" si="71"/>
        <v>0</v>
      </c>
    </row>
    <row r="4574" spans="1:26" hidden="1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  <c r="Z4574" s="3">
        <f t="shared" si="71"/>
        <v>0</v>
      </c>
    </row>
    <row r="4575" spans="1:26" hidden="1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84</v>
      </c>
      <c r="N4575">
        <v>7</v>
      </c>
      <c r="O4575">
        <v>1</v>
      </c>
      <c r="P4575">
        <v>6</v>
      </c>
      <c r="Q4575">
        <v>14.285714285714279</v>
      </c>
      <c r="R4575">
        <v>70</v>
      </c>
      <c r="S4575">
        <v>5.833333333333333</v>
      </c>
      <c r="T4575">
        <v>83.333333333333329</v>
      </c>
      <c r="U4575">
        <v>0.16666666666666699</v>
      </c>
      <c r="V4575">
        <v>11</v>
      </c>
      <c r="W4575" t="s">
        <v>1260</v>
      </c>
      <c r="X4575">
        <v>37</v>
      </c>
      <c r="Y4575" t="s">
        <v>30</v>
      </c>
      <c r="Z4575" s="3">
        <f t="shared" si="71"/>
        <v>0</v>
      </c>
    </row>
    <row r="4576" spans="1:26" hidden="1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105</v>
      </c>
      <c r="S4576">
        <v>8.75</v>
      </c>
      <c r="T4576">
        <v>100</v>
      </c>
      <c r="U4576">
        <v>0</v>
      </c>
      <c r="V4576">
        <v>11</v>
      </c>
      <c r="W4576" t="s">
        <v>1260</v>
      </c>
      <c r="X4576">
        <v>37</v>
      </c>
      <c r="Y4576" t="s">
        <v>30</v>
      </c>
      <c r="Z4576" s="3">
        <f t="shared" si="71"/>
        <v>-0.75</v>
      </c>
    </row>
    <row r="4577" spans="1:26" hidden="1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  <c r="Z4577" s="3">
        <f t="shared" si="71"/>
        <v>0</v>
      </c>
    </row>
    <row r="4578" spans="1:26" hidden="1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  <c r="Z4578" s="3">
        <f t="shared" si="71"/>
        <v>0</v>
      </c>
    </row>
    <row r="4579" spans="1:26" hidden="1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  <c r="Z4579" s="3">
        <f t="shared" si="71"/>
        <v>0</v>
      </c>
    </row>
    <row r="4580" spans="1:26" hidden="1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  <c r="Z4580" s="3">
        <f t="shared" si="71"/>
        <v>0</v>
      </c>
    </row>
    <row r="4581" spans="1:26" hidden="1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>
        <v>192</v>
      </c>
      <c r="N4581">
        <v>16</v>
      </c>
      <c r="O4581">
        <v>0</v>
      </c>
      <c r="P4581">
        <v>16</v>
      </c>
      <c r="Q4581">
        <v>0</v>
      </c>
      <c r="R4581">
        <v>117</v>
      </c>
      <c r="S4581">
        <v>9.75</v>
      </c>
      <c r="T4581">
        <v>60.9375</v>
      </c>
      <c r="U4581">
        <v>6.25</v>
      </c>
      <c r="V4581">
        <v>11</v>
      </c>
      <c r="W4581" t="s">
        <v>1260</v>
      </c>
      <c r="X4581">
        <v>37</v>
      </c>
      <c r="Y4581" t="s">
        <v>30</v>
      </c>
      <c r="Z4581" s="3">
        <f t="shared" si="71"/>
        <v>0</v>
      </c>
    </row>
    <row r="4582" spans="1:26" hidden="1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  <c r="Z4582" s="3">
        <f t="shared" si="71"/>
        <v>0</v>
      </c>
    </row>
    <row r="4583" spans="1:26" hidden="1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  <c r="Z4583" s="3">
        <f t="shared" si="71"/>
        <v>0</v>
      </c>
    </row>
    <row r="4584" spans="1:26" hidden="1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  <c r="Z4584" s="3">
        <f t="shared" si="71"/>
        <v>0</v>
      </c>
    </row>
    <row r="4585" spans="1:26" hidden="1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  <c r="Z4585" s="3">
        <f t="shared" si="71"/>
        <v>0</v>
      </c>
    </row>
    <row r="4586" spans="1:26" hidden="1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  <c r="Z4586" s="3">
        <f t="shared" si="71"/>
        <v>0</v>
      </c>
    </row>
    <row r="4587" spans="1:26" hidden="1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  <c r="Z4587" s="3">
        <f t="shared" si="71"/>
        <v>0</v>
      </c>
    </row>
    <row r="4588" spans="1:26" hidden="1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  <c r="Z4588" s="3">
        <f t="shared" si="71"/>
        <v>0</v>
      </c>
    </row>
    <row r="4589" spans="1:26" hidden="1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87</v>
      </c>
      <c r="S4589">
        <v>7.25</v>
      </c>
      <c r="T4589">
        <v>90.625</v>
      </c>
      <c r="U4589">
        <v>0.75</v>
      </c>
      <c r="V4589">
        <v>11</v>
      </c>
      <c r="W4589" t="s">
        <v>1260</v>
      </c>
      <c r="X4589">
        <v>37</v>
      </c>
      <c r="Y4589" t="s">
        <v>30</v>
      </c>
      <c r="Z4589" s="3">
        <f t="shared" si="71"/>
        <v>0</v>
      </c>
    </row>
    <row r="4590" spans="1:26" hidden="1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  <c r="Z4590" s="3">
        <f t="shared" si="71"/>
        <v>0</v>
      </c>
    </row>
    <row r="4591" spans="1:26" hidden="1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  <c r="Z4591" s="3">
        <f t="shared" si="71"/>
        <v>0</v>
      </c>
    </row>
    <row r="4592" spans="1:26" hidden="1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  <c r="Z4592" s="3">
        <f t="shared" si="71"/>
        <v>0</v>
      </c>
    </row>
    <row r="4593" spans="1:26" hidden="1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  <c r="Z4593" s="3">
        <f t="shared" si="71"/>
        <v>0</v>
      </c>
    </row>
    <row r="4594" spans="1:26" hidden="1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  <c r="Z4594" s="3">
        <f t="shared" si="71"/>
        <v>0</v>
      </c>
    </row>
    <row r="4595" spans="1:26" hidden="1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  <c r="Z4595" s="3">
        <f t="shared" si="71"/>
        <v>0</v>
      </c>
    </row>
    <row r="4596" spans="1:26" hidden="1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90</v>
      </c>
      <c r="S4596">
        <v>7.5</v>
      </c>
      <c r="T4596">
        <v>93.75</v>
      </c>
      <c r="U4596">
        <v>0.5</v>
      </c>
      <c r="V4596">
        <v>11</v>
      </c>
      <c r="W4596" t="s">
        <v>1260</v>
      </c>
      <c r="X4596">
        <v>37</v>
      </c>
      <c r="Y4596" t="s">
        <v>30</v>
      </c>
      <c r="Z4596" s="3">
        <f t="shared" si="71"/>
        <v>0</v>
      </c>
    </row>
    <row r="4597" spans="1:26" hidden="1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270</v>
      </c>
      <c r="G4597">
        <v>15</v>
      </c>
      <c r="H4597">
        <v>10.5</v>
      </c>
      <c r="I4597">
        <v>4.5</v>
      </c>
      <c r="J4597">
        <v>0</v>
      </c>
      <c r="K4597">
        <v>0</v>
      </c>
      <c r="L4597">
        <v>54</v>
      </c>
      <c r="M4597">
        <v>180</v>
      </c>
      <c r="N4597">
        <v>15</v>
      </c>
      <c r="O4597">
        <v>10.5</v>
      </c>
      <c r="P4597">
        <v>4.5</v>
      </c>
      <c r="Q4597">
        <v>70</v>
      </c>
      <c r="R4597">
        <v>0</v>
      </c>
      <c r="S4597">
        <v>0</v>
      </c>
      <c r="T4597">
        <v>0</v>
      </c>
      <c r="U4597">
        <v>4.5</v>
      </c>
      <c r="V4597">
        <v>11</v>
      </c>
      <c r="W4597" t="s">
        <v>1260</v>
      </c>
      <c r="X4597">
        <v>37</v>
      </c>
      <c r="Y4597" t="s">
        <v>30</v>
      </c>
      <c r="Z4597" s="3">
        <f t="shared" si="71"/>
        <v>0</v>
      </c>
    </row>
    <row r="4598" spans="1:26" hidden="1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  <c r="Z4598" s="3">
        <f t="shared" si="71"/>
        <v>0</v>
      </c>
    </row>
    <row r="4599" spans="1:26" hidden="1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  <c r="Z4599" s="3">
        <f t="shared" si="71"/>
        <v>0</v>
      </c>
    </row>
    <row r="4600" spans="1:26" hidden="1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  <c r="Z4600" s="3">
        <f t="shared" si="71"/>
        <v>0</v>
      </c>
    </row>
    <row r="4601" spans="1:26" hidden="1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  <c r="Z4601" s="3">
        <f t="shared" si="71"/>
        <v>0</v>
      </c>
    </row>
    <row r="4602" spans="1:26" hidden="1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  <c r="Z4602" s="3">
        <f t="shared" si="71"/>
        <v>0</v>
      </c>
    </row>
    <row r="4603" spans="1:26" hidden="1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  <c r="Z4603" s="3">
        <f t="shared" si="71"/>
        <v>0</v>
      </c>
    </row>
    <row r="4604" spans="1:26" hidden="1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  <c r="Z4604" s="3">
        <f t="shared" si="71"/>
        <v>0</v>
      </c>
    </row>
    <row r="4605" spans="1:26" hidden="1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171</v>
      </c>
      <c r="S4605">
        <v>14.25</v>
      </c>
      <c r="T4605">
        <v>89.0625</v>
      </c>
      <c r="U4605">
        <v>1.75</v>
      </c>
      <c r="V4605">
        <v>11</v>
      </c>
      <c r="W4605" t="s">
        <v>1260</v>
      </c>
      <c r="X4605">
        <v>37</v>
      </c>
      <c r="Y4605" t="s">
        <v>30</v>
      </c>
      <c r="Z4605" s="3">
        <f t="shared" si="71"/>
        <v>0</v>
      </c>
    </row>
    <row r="4606" spans="1:26" hidden="1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  <c r="Z4606" s="3">
        <f t="shared" si="71"/>
        <v>0</v>
      </c>
    </row>
    <row r="4607" spans="1:26" hidden="1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  <c r="Z4607" s="3">
        <f t="shared" si="71"/>
        <v>0</v>
      </c>
    </row>
    <row r="4608" spans="1:26" hidden="1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  <c r="Z4608" s="3">
        <f t="shared" si="71"/>
        <v>0</v>
      </c>
    </row>
    <row r="4609" spans="1:26" hidden="1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480</v>
      </c>
      <c r="G4609">
        <v>8</v>
      </c>
      <c r="H4609">
        <v>0</v>
      </c>
      <c r="I4609">
        <v>8</v>
      </c>
      <c r="J4609">
        <v>0</v>
      </c>
      <c r="K4609">
        <v>0</v>
      </c>
      <c r="L4609">
        <v>96</v>
      </c>
      <c r="M4609">
        <v>96</v>
      </c>
      <c r="N4609">
        <v>8</v>
      </c>
      <c r="O4609">
        <v>0</v>
      </c>
      <c r="P4609">
        <v>8</v>
      </c>
      <c r="Q4609">
        <v>0</v>
      </c>
      <c r="R4609">
        <v>0</v>
      </c>
      <c r="S4609">
        <v>0</v>
      </c>
      <c r="T4609">
        <v>0</v>
      </c>
      <c r="U4609">
        <v>8</v>
      </c>
      <c r="V4609">
        <v>11</v>
      </c>
      <c r="W4609" t="s">
        <v>1260</v>
      </c>
      <c r="X4609">
        <v>37</v>
      </c>
      <c r="Y4609" t="s">
        <v>30</v>
      </c>
      <c r="Z4609" s="3">
        <f t="shared" si="71"/>
        <v>0</v>
      </c>
    </row>
    <row r="4610" spans="1:26" hidden="1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  <c r="Z4610" s="3">
        <f t="shared" si="71"/>
        <v>5.5511151231257827E-15</v>
      </c>
    </row>
    <row r="4611" spans="1:26" hidden="1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102</v>
      </c>
      <c r="N4611">
        <v>8.5</v>
      </c>
      <c r="O4611">
        <v>0.5</v>
      </c>
      <c r="P4611">
        <v>8</v>
      </c>
      <c r="Q4611">
        <v>5.8823529411764701</v>
      </c>
      <c r="R4611">
        <v>96</v>
      </c>
      <c r="S4611">
        <v>8</v>
      </c>
      <c r="T4611">
        <v>94.117647058823522</v>
      </c>
      <c r="U4611">
        <v>0</v>
      </c>
      <c r="V4611">
        <v>11</v>
      </c>
      <c r="W4611" t="s">
        <v>1260</v>
      </c>
      <c r="X4611">
        <v>37</v>
      </c>
      <c r="Y4611" t="s">
        <v>30</v>
      </c>
      <c r="Z4611" s="3">
        <f t="shared" ref="Z4611:Z4674" si="72">N4611-O4611-S4611-U4611</f>
        <v>0</v>
      </c>
    </row>
    <row r="4612" spans="1:26" hidden="1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  <c r="Z4612" s="3">
        <f t="shared" si="72"/>
        <v>0</v>
      </c>
    </row>
    <row r="4613" spans="1:26" hidden="1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0</v>
      </c>
      <c r="S4613">
        <v>0</v>
      </c>
      <c r="T4613">
        <v>0</v>
      </c>
      <c r="U4613">
        <v>8</v>
      </c>
      <c r="V4613">
        <v>11</v>
      </c>
      <c r="W4613" t="s">
        <v>1260</v>
      </c>
      <c r="X4613">
        <v>37</v>
      </c>
      <c r="Y4613" t="s">
        <v>30</v>
      </c>
      <c r="Z4613" s="3">
        <f t="shared" si="72"/>
        <v>0</v>
      </c>
    </row>
    <row r="4614" spans="1:26" hidden="1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  <c r="Z4614" s="3">
        <f t="shared" si="72"/>
        <v>0</v>
      </c>
    </row>
    <row r="4615" spans="1:26" hidden="1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  <c r="Z4615" s="3">
        <f t="shared" si="72"/>
        <v>0</v>
      </c>
    </row>
    <row r="4616" spans="1:26" hidden="1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  <c r="Z4616" s="3">
        <f t="shared" si="72"/>
        <v>0</v>
      </c>
    </row>
    <row r="4617" spans="1:26" hidden="1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  <c r="Z4617" s="3">
        <f t="shared" si="72"/>
        <v>-3.5527136788005009E-15</v>
      </c>
    </row>
    <row r="4618" spans="1:26" hidden="1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  <c r="Z4618" s="3">
        <f t="shared" si="72"/>
        <v>0</v>
      </c>
    </row>
    <row r="4619" spans="1:26" hidden="1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  <c r="Z4619" s="3">
        <f t="shared" si="72"/>
        <v>0</v>
      </c>
    </row>
    <row r="4620" spans="1:26" hidden="1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  <c r="Z4620" s="3">
        <f t="shared" si="72"/>
        <v>0</v>
      </c>
    </row>
    <row r="4621" spans="1:26" hidden="1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  <c r="Z4621" s="3">
        <f t="shared" si="72"/>
        <v>0</v>
      </c>
    </row>
    <row r="4622" spans="1:26" hidden="1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  <c r="Z4622" s="3">
        <f t="shared" si="72"/>
        <v>0</v>
      </c>
    </row>
    <row r="4623" spans="1:26" hidden="1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  <c r="Z4623" s="3">
        <f t="shared" si="72"/>
        <v>0</v>
      </c>
    </row>
    <row r="4624" spans="1:26" hidden="1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  <c r="Z4624" s="3">
        <f t="shared" si="72"/>
        <v>0</v>
      </c>
    </row>
    <row r="4625" spans="1:26" hidden="1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  <c r="Z4625" s="3">
        <f t="shared" si="72"/>
        <v>0</v>
      </c>
    </row>
    <row r="4626" spans="1:26" hidden="1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  <c r="Z4626" s="3">
        <f t="shared" si="72"/>
        <v>3.5527136788005009E-15</v>
      </c>
    </row>
    <row r="4627" spans="1:26" hidden="1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  <c r="Z4627" s="3">
        <f t="shared" si="72"/>
        <v>0</v>
      </c>
    </row>
    <row r="4628" spans="1:26" hidden="1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  <c r="Z4628" s="3">
        <f t="shared" si="72"/>
        <v>0</v>
      </c>
    </row>
    <row r="4629" spans="1:26" hidden="1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  <c r="Z4629" s="3">
        <f t="shared" si="72"/>
        <v>0</v>
      </c>
    </row>
    <row r="4630" spans="1:26" hidden="1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  <c r="Z4630" s="3">
        <f t="shared" si="72"/>
        <v>0</v>
      </c>
    </row>
    <row r="4631" spans="1:26" hidden="1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  <c r="Z4631" s="3">
        <f t="shared" si="72"/>
        <v>0</v>
      </c>
    </row>
    <row r="4632" spans="1:26" hidden="1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96</v>
      </c>
      <c r="N4632">
        <v>8</v>
      </c>
      <c r="O4632">
        <v>0</v>
      </c>
      <c r="P4632">
        <v>8</v>
      </c>
      <c r="Q4632">
        <v>0</v>
      </c>
      <c r="R4632">
        <v>72</v>
      </c>
      <c r="S4632">
        <v>6</v>
      </c>
      <c r="T4632">
        <v>75</v>
      </c>
      <c r="U4632">
        <v>2</v>
      </c>
      <c r="V4632">
        <v>11</v>
      </c>
      <c r="W4632" t="s">
        <v>1260</v>
      </c>
      <c r="X4632">
        <v>37</v>
      </c>
      <c r="Y4632" t="s">
        <v>30</v>
      </c>
      <c r="Z4632" s="3">
        <f t="shared" si="72"/>
        <v>0</v>
      </c>
    </row>
    <row r="4633" spans="1:26" hidden="1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145</v>
      </c>
      <c r="S4633">
        <v>12.08333333333333</v>
      </c>
      <c r="T4633">
        <v>75.520833333333343</v>
      </c>
      <c r="U4633">
        <v>3.9166666666666661</v>
      </c>
      <c r="V4633">
        <v>11</v>
      </c>
      <c r="W4633" t="s">
        <v>1260</v>
      </c>
      <c r="X4633">
        <v>37</v>
      </c>
      <c r="Y4633" t="s">
        <v>30</v>
      </c>
      <c r="Z4633" s="3">
        <f t="shared" si="72"/>
        <v>3.5527136788005009E-15</v>
      </c>
    </row>
    <row r="4634" spans="1:26" hidden="1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156</v>
      </c>
      <c r="N4634">
        <v>13</v>
      </c>
      <c r="O4634">
        <v>8.3333333333333321</v>
      </c>
      <c r="P4634">
        <v>4.6666666666666679</v>
      </c>
      <c r="Q4634">
        <v>64.102564102564102</v>
      </c>
      <c r="R4634">
        <v>56</v>
      </c>
      <c r="S4634">
        <v>4.666666666666667</v>
      </c>
      <c r="T4634">
        <v>35.897435897435898</v>
      </c>
      <c r="U4634">
        <v>0</v>
      </c>
      <c r="V4634">
        <v>11</v>
      </c>
      <c r="W4634" t="s">
        <v>1260</v>
      </c>
      <c r="X4634">
        <v>37</v>
      </c>
      <c r="Y4634" t="s">
        <v>30</v>
      </c>
      <c r="Z4634" s="3">
        <f t="shared" si="72"/>
        <v>8.8817841970012523E-16</v>
      </c>
    </row>
    <row r="4635" spans="1:26" hidden="1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  <c r="Z4635" s="3">
        <f t="shared" si="72"/>
        <v>0</v>
      </c>
    </row>
    <row r="4636" spans="1:26" hidden="1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48</v>
      </c>
      <c r="N4636">
        <v>4</v>
      </c>
      <c r="O4636">
        <v>0</v>
      </c>
      <c r="P4636">
        <v>4</v>
      </c>
      <c r="Q4636">
        <v>0</v>
      </c>
      <c r="R4636">
        <v>24</v>
      </c>
      <c r="S4636">
        <v>2</v>
      </c>
      <c r="T4636">
        <v>50</v>
      </c>
      <c r="U4636">
        <v>2</v>
      </c>
      <c r="V4636">
        <v>11</v>
      </c>
      <c r="W4636" t="s">
        <v>1260</v>
      </c>
      <c r="X4636">
        <v>37</v>
      </c>
      <c r="Y4636" t="s">
        <v>30</v>
      </c>
      <c r="Z4636" s="3">
        <f t="shared" si="72"/>
        <v>0</v>
      </c>
    </row>
    <row r="4637" spans="1:26" hidden="1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  <c r="Z4637" s="3">
        <f t="shared" si="72"/>
        <v>0</v>
      </c>
    </row>
    <row r="4638" spans="1:26" hidden="1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  <c r="Z4638" s="3">
        <f t="shared" si="72"/>
        <v>0</v>
      </c>
    </row>
    <row r="4639" spans="1:26" hidden="1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192</v>
      </c>
      <c r="N4639">
        <v>16</v>
      </c>
      <c r="O4639">
        <v>8.25</v>
      </c>
      <c r="P4639">
        <v>7.75</v>
      </c>
      <c r="Q4639">
        <v>51.5625</v>
      </c>
      <c r="R4639">
        <v>93</v>
      </c>
      <c r="S4639">
        <v>7.75</v>
      </c>
      <c r="T4639">
        <v>48.4375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  <c r="Z4639" s="3">
        <f t="shared" si="72"/>
        <v>0</v>
      </c>
    </row>
    <row r="4640" spans="1:26" hidden="1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90</v>
      </c>
      <c r="N4640">
        <v>7.5</v>
      </c>
      <c r="O4640">
        <v>1</v>
      </c>
      <c r="P4640">
        <v>6.5</v>
      </c>
      <c r="Q4640">
        <v>13.33333333333333</v>
      </c>
      <c r="R4640">
        <v>52</v>
      </c>
      <c r="S4640">
        <v>4.333333333333333</v>
      </c>
      <c r="T4640">
        <v>57.777777777777771</v>
      </c>
      <c r="U4640">
        <v>2.166666666666667</v>
      </c>
      <c r="V4640">
        <v>11</v>
      </c>
      <c r="W4640" t="s">
        <v>1260</v>
      </c>
      <c r="X4640">
        <v>37</v>
      </c>
      <c r="Y4640" t="s">
        <v>30</v>
      </c>
      <c r="Z4640" s="3">
        <f t="shared" si="72"/>
        <v>0</v>
      </c>
    </row>
    <row r="4641" spans="1:26" hidden="1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840</v>
      </c>
      <c r="G4641">
        <v>14</v>
      </c>
      <c r="H4641">
        <v>0</v>
      </c>
      <c r="I4641">
        <v>14</v>
      </c>
      <c r="J4641">
        <v>0</v>
      </c>
      <c r="K4641">
        <v>0</v>
      </c>
      <c r="L4641">
        <v>168</v>
      </c>
      <c r="M4641">
        <v>168</v>
      </c>
      <c r="N4641">
        <v>14</v>
      </c>
      <c r="O4641">
        <v>0</v>
      </c>
      <c r="P4641">
        <v>14</v>
      </c>
      <c r="Q4641">
        <v>0</v>
      </c>
      <c r="R4641">
        <v>49</v>
      </c>
      <c r="S4641">
        <v>4.083333333333333</v>
      </c>
      <c r="T4641">
        <v>29.166666666666661</v>
      </c>
      <c r="U4641">
        <v>9.9166666666666679</v>
      </c>
      <c r="V4641">
        <v>11</v>
      </c>
      <c r="W4641" t="s">
        <v>1260</v>
      </c>
      <c r="X4641">
        <v>37</v>
      </c>
      <c r="Y4641" t="s">
        <v>30</v>
      </c>
      <c r="Z4641" s="3">
        <f t="shared" si="72"/>
        <v>0</v>
      </c>
    </row>
    <row r="4642" spans="1:26" hidden="1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  <c r="Z4642" s="3">
        <f t="shared" si="72"/>
        <v>0</v>
      </c>
    </row>
    <row r="4643" spans="1:26" hidden="1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  <c r="Z4643" s="3">
        <f t="shared" si="72"/>
        <v>0</v>
      </c>
    </row>
    <row r="4644" spans="1:26" hidden="1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  <c r="Z4644" s="3">
        <f t="shared" si="72"/>
        <v>0</v>
      </c>
    </row>
    <row r="4645" spans="1:26" hidden="1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  <c r="Z4645" s="3">
        <f t="shared" si="72"/>
        <v>0</v>
      </c>
    </row>
    <row r="4646" spans="1:26" hidden="1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  <c r="Z4646" s="3">
        <f t="shared" si="72"/>
        <v>0</v>
      </c>
    </row>
    <row r="4647" spans="1:26" hidden="1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  <c r="Z4647" s="3">
        <f t="shared" si="72"/>
        <v>0</v>
      </c>
    </row>
    <row r="4648" spans="1:26" hidden="1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  <c r="Z4648" s="3">
        <f t="shared" si="72"/>
        <v>0</v>
      </c>
    </row>
    <row r="4649" spans="1:26" hidden="1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  <c r="Z4649" s="3">
        <f t="shared" si="72"/>
        <v>0</v>
      </c>
    </row>
    <row r="4650" spans="1:26" hidden="1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  <c r="Z4650" s="3">
        <f t="shared" si="72"/>
        <v>0</v>
      </c>
    </row>
    <row r="4651" spans="1:26" hidden="1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  <c r="Z4651" s="3">
        <f t="shared" si="72"/>
        <v>0</v>
      </c>
    </row>
    <row r="4652" spans="1:26" hidden="1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  <c r="Z4652" s="3">
        <f t="shared" si="72"/>
        <v>0</v>
      </c>
    </row>
    <row r="4653" spans="1:26" hidden="1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  <c r="Z4653" s="3">
        <f t="shared" si="72"/>
        <v>0</v>
      </c>
    </row>
    <row r="4654" spans="1:26" hidden="1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8</v>
      </c>
      <c r="V4654">
        <v>11</v>
      </c>
      <c r="W4654" t="s">
        <v>1260</v>
      </c>
      <c r="X4654">
        <v>37</v>
      </c>
      <c r="Y4654" t="s">
        <v>30</v>
      </c>
      <c r="Z4654" s="3">
        <f t="shared" si="72"/>
        <v>0</v>
      </c>
    </row>
    <row r="4655" spans="1:26" hidden="1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  <c r="Z4655" s="3">
        <f t="shared" si="72"/>
        <v>0</v>
      </c>
    </row>
    <row r="4656" spans="1:26" hidden="1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  <c r="Z4656" s="3">
        <f t="shared" si="72"/>
        <v>0</v>
      </c>
    </row>
    <row r="4657" spans="1:26" hidden="1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234</v>
      </c>
      <c r="N4657">
        <v>19.5</v>
      </c>
      <c r="O4657">
        <v>9.1666666666666661</v>
      </c>
      <c r="P4657">
        <v>10.33333333333333</v>
      </c>
      <c r="Q4657">
        <v>47.008547008546998</v>
      </c>
      <c r="R4657">
        <v>82</v>
      </c>
      <c r="S4657">
        <v>6.833333333333333</v>
      </c>
      <c r="T4657">
        <v>35.042735042735039</v>
      </c>
      <c r="U4657">
        <v>3.5000000000000022</v>
      </c>
      <c r="V4657">
        <v>11</v>
      </c>
      <c r="W4657" t="s">
        <v>1260</v>
      </c>
      <c r="X4657">
        <v>37</v>
      </c>
      <c r="Y4657" t="s">
        <v>30</v>
      </c>
      <c r="Z4657" s="3">
        <f t="shared" si="72"/>
        <v>0</v>
      </c>
    </row>
    <row r="4658" spans="1:26" hidden="1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  <c r="Z4658" s="3">
        <f t="shared" si="72"/>
        <v>3.5527136788005009E-15</v>
      </c>
    </row>
    <row r="4659" spans="1:26" hidden="1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  <c r="Z4659" s="3">
        <f t="shared" si="72"/>
        <v>0</v>
      </c>
    </row>
    <row r="4660" spans="1:26" hidden="1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  <c r="Z4660" s="3">
        <f t="shared" si="72"/>
        <v>0</v>
      </c>
    </row>
    <row r="4661" spans="1:26" hidden="1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  <c r="Z4661" s="3">
        <f t="shared" si="72"/>
        <v>0</v>
      </c>
    </row>
    <row r="4662" spans="1:26" hidden="1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  <c r="Z4662" s="3">
        <f t="shared" si="72"/>
        <v>0</v>
      </c>
    </row>
    <row r="4663" spans="1:26" hidden="1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  <c r="Z4663" s="3">
        <f t="shared" si="72"/>
        <v>0</v>
      </c>
    </row>
    <row r="4664" spans="1:26" hidden="1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  <c r="Z4664" s="3">
        <f t="shared" si="72"/>
        <v>0</v>
      </c>
    </row>
    <row r="4665" spans="1:26" hidden="1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  <c r="Z4665" s="3">
        <f t="shared" si="72"/>
        <v>0</v>
      </c>
    </row>
    <row r="4666" spans="1:26" hidden="1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121</v>
      </c>
      <c r="S4666">
        <v>10.08333333333333</v>
      </c>
      <c r="T4666">
        <v>84.027777777777786</v>
      </c>
      <c r="U4666">
        <v>1.9166666666666661</v>
      </c>
      <c r="V4666">
        <v>11</v>
      </c>
      <c r="W4666" t="s">
        <v>1260</v>
      </c>
      <c r="X4666">
        <v>37</v>
      </c>
      <c r="Y4666" t="s">
        <v>30</v>
      </c>
      <c r="Z4666" s="3">
        <f t="shared" si="72"/>
        <v>3.5527136788005009E-15</v>
      </c>
    </row>
    <row r="4667" spans="1:26" hidden="1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8</v>
      </c>
      <c r="H4667">
        <v>1</v>
      </c>
      <c r="I4667">
        <v>7</v>
      </c>
      <c r="J4667">
        <v>0</v>
      </c>
      <c r="K4667">
        <v>0</v>
      </c>
      <c r="L4667">
        <v>84</v>
      </c>
      <c r="M4667">
        <v>96</v>
      </c>
      <c r="N4667">
        <v>8</v>
      </c>
      <c r="O4667">
        <v>1</v>
      </c>
      <c r="P4667">
        <v>7</v>
      </c>
      <c r="Q4667">
        <v>12.5</v>
      </c>
      <c r="R4667">
        <v>70</v>
      </c>
      <c r="S4667">
        <v>5.833333333333333</v>
      </c>
      <c r="T4667">
        <v>72.916666666666657</v>
      </c>
      <c r="U4667">
        <v>1.166666666666667</v>
      </c>
      <c r="V4667">
        <v>11</v>
      </c>
      <c r="W4667" t="s">
        <v>1260</v>
      </c>
      <c r="X4667">
        <v>37</v>
      </c>
      <c r="Y4667" t="s">
        <v>30</v>
      </c>
      <c r="Z4667" s="3">
        <f t="shared" si="72"/>
        <v>0</v>
      </c>
    </row>
    <row r="4668" spans="1:26" hidden="1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  <c r="Z4668" s="3">
        <f t="shared" si="72"/>
        <v>0</v>
      </c>
    </row>
    <row r="4669" spans="1:26" hidden="1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  <c r="Z4669" s="3">
        <f t="shared" si="72"/>
        <v>0</v>
      </c>
    </row>
    <row r="4670" spans="1:26" hidden="1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161</v>
      </c>
      <c r="S4670">
        <v>13.41666666666667</v>
      </c>
      <c r="T4670">
        <v>83.854166666666657</v>
      </c>
      <c r="U4670">
        <v>2.5833333333333339</v>
      </c>
      <c r="V4670">
        <v>11</v>
      </c>
      <c r="W4670" t="s">
        <v>1260</v>
      </c>
      <c r="X4670">
        <v>37</v>
      </c>
      <c r="Y4670" t="s">
        <v>30</v>
      </c>
      <c r="Z4670" s="3">
        <f t="shared" si="72"/>
        <v>-3.5527136788005009E-15</v>
      </c>
    </row>
    <row r="4671" spans="1:26" hidden="1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  <c r="Z4671" s="3">
        <f t="shared" si="72"/>
        <v>0</v>
      </c>
    </row>
    <row r="4672" spans="1:26" hidden="1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  <c r="Z4672" s="3">
        <f t="shared" si="72"/>
        <v>0</v>
      </c>
    </row>
    <row r="4673" spans="1:26" hidden="1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  <c r="Z4673" s="3">
        <f t="shared" si="72"/>
        <v>0</v>
      </c>
    </row>
    <row r="4674" spans="1:26" hidden="1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300</v>
      </c>
      <c r="G4674">
        <v>5</v>
      </c>
      <c r="H4674">
        <v>0</v>
      </c>
      <c r="I4674">
        <v>5</v>
      </c>
      <c r="J4674">
        <v>0</v>
      </c>
      <c r="K4674">
        <v>0</v>
      </c>
      <c r="L4674">
        <v>60</v>
      </c>
      <c r="M4674">
        <v>60</v>
      </c>
      <c r="N4674">
        <v>5</v>
      </c>
      <c r="O4674">
        <v>0</v>
      </c>
      <c r="P4674">
        <v>5</v>
      </c>
      <c r="Q4674">
        <v>0</v>
      </c>
      <c r="R4674">
        <v>52</v>
      </c>
      <c r="S4674">
        <v>4.333333333333333</v>
      </c>
      <c r="T4674">
        <v>86.666666666666657</v>
      </c>
      <c r="U4674">
        <v>0.66666666666666696</v>
      </c>
      <c r="V4674">
        <v>11</v>
      </c>
      <c r="W4674" t="s">
        <v>1260</v>
      </c>
      <c r="X4674">
        <v>37</v>
      </c>
      <c r="Y4674" t="s">
        <v>30</v>
      </c>
      <c r="Z4674" s="3">
        <f t="shared" si="72"/>
        <v>0</v>
      </c>
    </row>
    <row r="4675" spans="1:26" hidden="1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  <c r="Z4675" s="3">
        <f t="shared" ref="Z4675:Z4738" si="73">N4675-O4675-S4675-U4675</f>
        <v>0</v>
      </c>
    </row>
    <row r="4676" spans="1:26" hidden="1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78</v>
      </c>
      <c r="N4676">
        <v>6.5</v>
      </c>
      <c r="O4676">
        <v>6.166666666666667</v>
      </c>
      <c r="P4676">
        <v>0.33333333333333298</v>
      </c>
      <c r="Q4676">
        <v>94.871794871794876</v>
      </c>
      <c r="R4676">
        <v>4</v>
      </c>
      <c r="S4676">
        <v>0.33333333333333331</v>
      </c>
      <c r="T4676">
        <v>5.1282051282051277</v>
      </c>
      <c r="U4676">
        <v>0</v>
      </c>
      <c r="V4676">
        <v>11</v>
      </c>
      <c r="W4676" t="s">
        <v>1260</v>
      </c>
      <c r="X4676">
        <v>37</v>
      </c>
      <c r="Y4676" t="s">
        <v>30</v>
      </c>
      <c r="Z4676" s="3">
        <f t="shared" si="73"/>
        <v>-2.7755575615628914E-16</v>
      </c>
    </row>
    <row r="4677" spans="1:26" hidden="1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  <c r="Z4677" s="3">
        <f t="shared" si="73"/>
        <v>0</v>
      </c>
    </row>
    <row r="4678" spans="1:26" hidden="1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  <c r="Z4678" s="3">
        <f t="shared" si="73"/>
        <v>0</v>
      </c>
    </row>
    <row r="4679" spans="1:26" hidden="1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79</v>
      </c>
      <c r="S4679">
        <v>6.583333333333333</v>
      </c>
      <c r="T4679">
        <v>82.291666666666657</v>
      </c>
      <c r="U4679">
        <v>0.91666666666666696</v>
      </c>
      <c r="V4679">
        <v>11</v>
      </c>
      <c r="W4679" t="s">
        <v>1260</v>
      </c>
      <c r="X4679">
        <v>37</v>
      </c>
      <c r="Y4679" t="s">
        <v>30</v>
      </c>
      <c r="Z4679" s="3">
        <f t="shared" si="73"/>
        <v>0</v>
      </c>
    </row>
    <row r="4680" spans="1:26" hidden="1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  <c r="Z4680" s="3">
        <f t="shared" si="73"/>
        <v>0</v>
      </c>
    </row>
    <row r="4681" spans="1:26" hidden="1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990</v>
      </c>
      <c r="G4681">
        <v>29</v>
      </c>
      <c r="H4681">
        <v>12.5</v>
      </c>
      <c r="I4681">
        <v>16.5</v>
      </c>
      <c r="J4681">
        <v>25</v>
      </c>
      <c r="K4681">
        <v>2.083333333333333</v>
      </c>
      <c r="L4681">
        <v>198</v>
      </c>
      <c r="M4681">
        <v>348</v>
      </c>
      <c r="N4681">
        <v>29</v>
      </c>
      <c r="O4681">
        <v>10.41666666666667</v>
      </c>
      <c r="P4681">
        <v>18.583333333333339</v>
      </c>
      <c r="Q4681">
        <v>35.919540229885058</v>
      </c>
      <c r="R4681">
        <v>166</v>
      </c>
      <c r="S4681">
        <v>13.83333333333333</v>
      </c>
      <c r="T4681">
        <v>47.701149425287362</v>
      </c>
      <c r="U4681">
        <v>4.75</v>
      </c>
      <c r="V4681">
        <v>11</v>
      </c>
      <c r="W4681" t="s">
        <v>1260</v>
      </c>
      <c r="X4681">
        <v>37</v>
      </c>
      <c r="Y4681" t="s">
        <v>30</v>
      </c>
      <c r="Z4681" s="3">
        <f t="shared" si="73"/>
        <v>0</v>
      </c>
    </row>
    <row r="4682" spans="1:26" hidden="1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  <c r="Z4682" s="3">
        <f t="shared" si="73"/>
        <v>0</v>
      </c>
    </row>
    <row r="4683" spans="1:26" hidden="1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75</v>
      </c>
      <c r="S4683">
        <v>6.25</v>
      </c>
      <c r="T4683">
        <v>39.0625</v>
      </c>
      <c r="U4683">
        <v>9.75</v>
      </c>
      <c r="V4683">
        <v>11</v>
      </c>
      <c r="W4683" t="s">
        <v>1260</v>
      </c>
      <c r="X4683">
        <v>37</v>
      </c>
      <c r="Y4683" t="s">
        <v>30</v>
      </c>
      <c r="Z4683" s="3">
        <f t="shared" si="73"/>
        <v>0</v>
      </c>
    </row>
    <row r="4684" spans="1:26" hidden="1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  <c r="Z4684" s="3">
        <f t="shared" si="73"/>
        <v>0</v>
      </c>
    </row>
    <row r="4685" spans="1:26" hidden="1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  <c r="Z4685" s="3">
        <f t="shared" si="73"/>
        <v>0</v>
      </c>
    </row>
    <row r="4686" spans="1:26" hidden="1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  <c r="Z4686" s="3">
        <f t="shared" si="73"/>
        <v>0</v>
      </c>
    </row>
    <row r="4687" spans="1:26" hidden="1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  <c r="Z4687" s="3">
        <f t="shared" si="73"/>
        <v>0</v>
      </c>
    </row>
    <row r="4688" spans="1:26" hidden="1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94</v>
      </c>
      <c r="S4688">
        <v>7.833333333333333</v>
      </c>
      <c r="T4688">
        <v>48.958333333333329</v>
      </c>
      <c r="U4688">
        <v>0.16666666666666791</v>
      </c>
      <c r="V4688">
        <v>11</v>
      </c>
      <c r="W4688" t="s">
        <v>1260</v>
      </c>
      <c r="X4688">
        <v>37</v>
      </c>
      <c r="Y4688" t="s">
        <v>30</v>
      </c>
      <c r="Z4688" s="3">
        <f t="shared" si="73"/>
        <v>-9.4368957093138306E-16</v>
      </c>
    </row>
    <row r="4689" spans="1:26" hidden="1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  <c r="Z4689" s="3">
        <f t="shared" si="73"/>
        <v>3.5527136788005009E-15</v>
      </c>
    </row>
    <row r="4690" spans="1:26" hidden="1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  <c r="Z4690" s="3">
        <f t="shared" si="73"/>
        <v>0</v>
      </c>
    </row>
    <row r="4691" spans="1:26" hidden="1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151</v>
      </c>
      <c r="S4691">
        <v>12.58333333333333</v>
      </c>
      <c r="T4691">
        <v>78.645833333333343</v>
      </c>
      <c r="U4691">
        <v>0.41666666666666607</v>
      </c>
      <c r="V4691">
        <v>11</v>
      </c>
      <c r="W4691" t="s">
        <v>1260</v>
      </c>
      <c r="X4691">
        <v>37</v>
      </c>
      <c r="Y4691" t="s">
        <v>30</v>
      </c>
      <c r="Z4691" s="3">
        <f t="shared" si="73"/>
        <v>3.5527136788005009E-15</v>
      </c>
    </row>
    <row r="4692" spans="1:26" hidden="1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  <c r="Z4692" s="3">
        <f t="shared" si="73"/>
        <v>0</v>
      </c>
    </row>
    <row r="4693" spans="1:26" hidden="1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1440</v>
      </c>
      <c r="G4693">
        <v>24</v>
      </c>
      <c r="H4693">
        <v>0</v>
      </c>
      <c r="I4693">
        <v>24</v>
      </c>
      <c r="J4693">
        <v>0</v>
      </c>
      <c r="K4693">
        <v>0</v>
      </c>
      <c r="L4693">
        <v>288</v>
      </c>
      <c r="M4693">
        <v>288</v>
      </c>
      <c r="N4693">
        <v>24</v>
      </c>
      <c r="O4693">
        <v>0</v>
      </c>
      <c r="P4693">
        <v>24</v>
      </c>
      <c r="Q4693">
        <v>0</v>
      </c>
      <c r="R4693">
        <v>178</v>
      </c>
      <c r="S4693">
        <v>14.83333333333333</v>
      </c>
      <c r="T4693">
        <v>61.805555555555557</v>
      </c>
      <c r="U4693">
        <v>9.1666666666666661</v>
      </c>
      <c r="V4693">
        <v>11</v>
      </c>
      <c r="W4693" t="s">
        <v>1260</v>
      </c>
      <c r="X4693">
        <v>37</v>
      </c>
      <c r="Y4693" t="s">
        <v>30</v>
      </c>
      <c r="Z4693" s="3">
        <f t="shared" si="73"/>
        <v>0</v>
      </c>
    </row>
    <row r="4694" spans="1:26" hidden="1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252</v>
      </c>
      <c r="N4694">
        <v>21</v>
      </c>
      <c r="O4694">
        <v>0</v>
      </c>
      <c r="P4694">
        <v>21</v>
      </c>
      <c r="Q4694">
        <v>0</v>
      </c>
      <c r="R4694">
        <v>176</v>
      </c>
      <c r="S4694">
        <v>14.66666666666667</v>
      </c>
      <c r="T4694">
        <v>69.841269841269835</v>
      </c>
      <c r="U4694">
        <v>6.3333333333333339</v>
      </c>
      <c r="V4694">
        <v>11</v>
      </c>
      <c r="W4694" t="s">
        <v>1260</v>
      </c>
      <c r="X4694">
        <v>37</v>
      </c>
      <c r="Y4694" t="s">
        <v>30</v>
      </c>
      <c r="Z4694" s="3">
        <f t="shared" si="73"/>
        <v>0</v>
      </c>
    </row>
    <row r="4695" spans="1:26" hidden="1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  <c r="Z4695" s="3">
        <f t="shared" si="73"/>
        <v>0</v>
      </c>
    </row>
    <row r="4696" spans="1:26" hidden="1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  <c r="Z4696" s="3">
        <f t="shared" si="73"/>
        <v>0</v>
      </c>
    </row>
    <row r="4697" spans="1:26" hidden="1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  <c r="Z4697" s="3">
        <f t="shared" si="73"/>
        <v>0</v>
      </c>
    </row>
    <row r="4698" spans="1:26" hidden="1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  <c r="Z4698" s="3">
        <f t="shared" si="73"/>
        <v>0</v>
      </c>
    </row>
    <row r="4699" spans="1:26" hidden="1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  <c r="Z4699" s="3">
        <f t="shared" si="73"/>
        <v>0</v>
      </c>
    </row>
    <row r="4700" spans="1:26" hidden="1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  <c r="Z4700" s="3">
        <f t="shared" si="73"/>
        <v>0</v>
      </c>
    </row>
    <row r="4701" spans="1:26" hidden="1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  <c r="Z4701" s="3">
        <f t="shared" si="73"/>
        <v>8.8817841970012523E-16</v>
      </c>
    </row>
    <row r="4702" spans="1:26" hidden="1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  <c r="Z4702" s="3">
        <f t="shared" si="73"/>
        <v>0</v>
      </c>
    </row>
    <row r="4703" spans="1:26" hidden="1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  <c r="Z4703" s="3">
        <f t="shared" si="73"/>
        <v>0</v>
      </c>
    </row>
    <row r="4704" spans="1:26" hidden="1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6</v>
      </c>
      <c r="K4704">
        <v>0.5</v>
      </c>
      <c r="L4704">
        <v>168</v>
      </c>
      <c r="M4704">
        <v>288</v>
      </c>
      <c r="N4704">
        <v>24</v>
      </c>
      <c r="O4704">
        <v>9.5</v>
      </c>
      <c r="P4704">
        <v>14.5</v>
      </c>
      <c r="Q4704">
        <v>39.583333333333329</v>
      </c>
      <c r="R4704">
        <v>151</v>
      </c>
      <c r="S4704">
        <v>12.58333333333333</v>
      </c>
      <c r="T4704">
        <v>52.430555555555557</v>
      </c>
      <c r="U4704">
        <v>1.9166666666666661</v>
      </c>
      <c r="V4704">
        <v>11</v>
      </c>
      <c r="W4704" t="s">
        <v>1260</v>
      </c>
      <c r="X4704">
        <v>37</v>
      </c>
      <c r="Y4704" t="s">
        <v>30</v>
      </c>
      <c r="Z4704" s="3">
        <f t="shared" si="73"/>
        <v>3.5527136788005009E-15</v>
      </c>
    </row>
    <row r="4705" spans="1:26" hidden="1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  <c r="Z4705" s="3">
        <f t="shared" si="73"/>
        <v>0</v>
      </c>
    </row>
    <row r="4706" spans="1:26" hidden="1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  <c r="Z4706" s="3">
        <f t="shared" si="73"/>
        <v>0</v>
      </c>
    </row>
    <row r="4707" spans="1:26" hidden="1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  <c r="Z4707" s="3">
        <f t="shared" si="73"/>
        <v>0</v>
      </c>
    </row>
    <row r="4708" spans="1:26" hidden="1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  <c r="Z4708" s="3">
        <f t="shared" si="73"/>
        <v>3.5527136788005009E-15</v>
      </c>
    </row>
    <row r="4709" spans="1:26" hidden="1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  <c r="Z4709" s="3">
        <f t="shared" si="73"/>
        <v>0</v>
      </c>
    </row>
    <row r="4710" spans="1:26" hidden="1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  <c r="Z4710" s="3">
        <f t="shared" si="73"/>
        <v>0</v>
      </c>
    </row>
    <row r="4711" spans="1:26" hidden="1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105</v>
      </c>
      <c r="S4711">
        <v>8.75</v>
      </c>
      <c r="T4711">
        <v>100</v>
      </c>
      <c r="U4711">
        <v>0</v>
      </c>
      <c r="V4711">
        <v>11</v>
      </c>
      <c r="W4711" t="s">
        <v>1260</v>
      </c>
      <c r="X4711">
        <v>37</v>
      </c>
      <c r="Y4711" t="s">
        <v>30</v>
      </c>
      <c r="Z4711" s="3">
        <f t="shared" si="73"/>
        <v>-0.75</v>
      </c>
    </row>
    <row r="4712" spans="1:26" hidden="1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190</v>
      </c>
      <c r="S4712">
        <v>15.83333333333333</v>
      </c>
      <c r="T4712">
        <v>93.137254901960787</v>
      </c>
      <c r="U4712">
        <v>1.1666666666666661</v>
      </c>
      <c r="V4712">
        <v>11</v>
      </c>
      <c r="W4712" t="s">
        <v>1260</v>
      </c>
      <c r="X4712">
        <v>37</v>
      </c>
      <c r="Y4712" t="s">
        <v>30</v>
      </c>
      <c r="Z4712" s="3">
        <f t="shared" si="73"/>
        <v>3.5527136788005009E-15</v>
      </c>
    </row>
    <row r="4713" spans="1:26" hidden="1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  <c r="Z4713" s="3">
        <f t="shared" si="73"/>
        <v>0</v>
      </c>
    </row>
    <row r="4714" spans="1:26" hidden="1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  <c r="Z4714" s="3">
        <f t="shared" si="73"/>
        <v>0</v>
      </c>
    </row>
    <row r="4715" spans="1:26" hidden="1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  <c r="Z4715" s="3">
        <f t="shared" si="73"/>
        <v>0</v>
      </c>
    </row>
    <row r="4716" spans="1:26" hidden="1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  <c r="Z4716" s="3">
        <f t="shared" si="73"/>
        <v>0</v>
      </c>
    </row>
    <row r="4717" spans="1:26" hidden="1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600</v>
      </c>
      <c r="G4717">
        <v>13</v>
      </c>
      <c r="H4717">
        <v>3</v>
      </c>
      <c r="I4717">
        <v>10</v>
      </c>
      <c r="J4717">
        <v>0</v>
      </c>
      <c r="K4717">
        <v>0</v>
      </c>
      <c r="L4717">
        <v>120</v>
      </c>
      <c r="M4717">
        <v>156</v>
      </c>
      <c r="N4717">
        <v>13</v>
      </c>
      <c r="O4717">
        <v>3</v>
      </c>
      <c r="P4717">
        <v>10</v>
      </c>
      <c r="Q4717">
        <v>23.07692307692308</v>
      </c>
      <c r="R4717">
        <v>48</v>
      </c>
      <c r="S4717">
        <v>4</v>
      </c>
      <c r="T4717">
        <v>30.76923076923077</v>
      </c>
      <c r="U4717">
        <v>6</v>
      </c>
      <c r="V4717">
        <v>11</v>
      </c>
      <c r="W4717" t="s">
        <v>1260</v>
      </c>
      <c r="X4717">
        <v>37</v>
      </c>
      <c r="Y4717" t="s">
        <v>30</v>
      </c>
      <c r="Z4717" s="3">
        <f t="shared" si="73"/>
        <v>0</v>
      </c>
    </row>
    <row r="4718" spans="1:26" hidden="1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  <c r="Z4718" s="3">
        <f t="shared" si="73"/>
        <v>0</v>
      </c>
    </row>
    <row r="4719" spans="1:26" hidden="1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435</v>
      </c>
      <c r="G4719">
        <v>15.5</v>
      </c>
      <c r="H4719">
        <v>8.25</v>
      </c>
      <c r="I4719">
        <v>7.25</v>
      </c>
      <c r="J4719">
        <v>0</v>
      </c>
      <c r="K4719">
        <v>0</v>
      </c>
      <c r="L4719">
        <v>87</v>
      </c>
      <c r="M4719">
        <v>186</v>
      </c>
      <c r="N4719">
        <v>15.5</v>
      </c>
      <c r="O4719">
        <v>8.25</v>
      </c>
      <c r="P4719">
        <v>7.25</v>
      </c>
      <c r="Q4719">
        <v>53.225806451612897</v>
      </c>
      <c r="R4719">
        <v>87</v>
      </c>
      <c r="S4719">
        <v>7.25</v>
      </c>
      <c r="T4719">
        <v>46.774193548387103</v>
      </c>
      <c r="U4719">
        <v>0</v>
      </c>
      <c r="V4719">
        <v>11</v>
      </c>
      <c r="W4719" t="s">
        <v>1260</v>
      </c>
      <c r="X4719">
        <v>37</v>
      </c>
      <c r="Y4719" t="s">
        <v>30</v>
      </c>
      <c r="Z4719" s="3">
        <f t="shared" si="73"/>
        <v>0</v>
      </c>
    </row>
    <row r="4720" spans="1:26" hidden="1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  <c r="Z4720" s="3">
        <f t="shared" si="73"/>
        <v>0</v>
      </c>
    </row>
    <row r="4721" spans="1:26" hidden="1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  <c r="Z4721" s="3">
        <f t="shared" si="73"/>
        <v>0</v>
      </c>
    </row>
    <row r="4722" spans="1:26" hidden="1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  <c r="Z4722" s="3">
        <f t="shared" si="73"/>
        <v>0</v>
      </c>
    </row>
    <row r="4723" spans="1:26" hidden="1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  <c r="Z4723" s="3">
        <f t="shared" si="73"/>
        <v>0</v>
      </c>
    </row>
    <row r="4724" spans="1:26" hidden="1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  <c r="Z4724" s="3">
        <f t="shared" si="73"/>
        <v>-3.5527136788005009E-15</v>
      </c>
    </row>
    <row r="4725" spans="1:26" hidden="1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  <c r="Z4725" s="3">
        <f t="shared" si="73"/>
        <v>0</v>
      </c>
    </row>
    <row r="4726" spans="1:26" hidden="1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66</v>
      </c>
      <c r="S4726">
        <v>5.5</v>
      </c>
      <c r="T4726">
        <v>91.666666666666657</v>
      </c>
      <c r="U4726">
        <v>0.5</v>
      </c>
      <c r="V4726">
        <v>11</v>
      </c>
      <c r="W4726" t="s">
        <v>1260</v>
      </c>
      <c r="X4726">
        <v>37</v>
      </c>
      <c r="Y4726" t="s">
        <v>30</v>
      </c>
      <c r="Z4726" s="3">
        <f t="shared" si="73"/>
        <v>0</v>
      </c>
    </row>
    <row r="4727" spans="1:26" hidden="1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  <c r="Z4727" s="3">
        <f t="shared" si="73"/>
        <v>0</v>
      </c>
    </row>
    <row r="4728" spans="1:26" hidden="1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  <c r="Z4728" s="3">
        <f t="shared" si="73"/>
        <v>0</v>
      </c>
    </row>
    <row r="4729" spans="1:26" hidden="1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  <c r="Z4729" s="3">
        <f t="shared" si="73"/>
        <v>0</v>
      </c>
    </row>
    <row r="4730" spans="1:26" hidden="1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  <c r="Z4730" s="3">
        <f t="shared" si="73"/>
        <v>0</v>
      </c>
    </row>
    <row r="4731" spans="1:26" hidden="1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  <c r="Z4731" s="3">
        <f t="shared" si="73"/>
        <v>0</v>
      </c>
    </row>
    <row r="4732" spans="1:26" hidden="1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  <c r="Z4732" s="3">
        <f t="shared" si="73"/>
        <v>0</v>
      </c>
    </row>
    <row r="4733" spans="1:26" hidden="1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270</v>
      </c>
      <c r="G4733">
        <v>4.5</v>
      </c>
      <c r="H4733">
        <v>0</v>
      </c>
      <c r="I4733">
        <v>4.5</v>
      </c>
      <c r="J4733">
        <v>0</v>
      </c>
      <c r="K4733">
        <v>0</v>
      </c>
      <c r="L4733">
        <v>54</v>
      </c>
      <c r="M4733">
        <v>54</v>
      </c>
      <c r="N4733">
        <v>4.5</v>
      </c>
      <c r="O4733">
        <v>0</v>
      </c>
      <c r="P4733">
        <v>4.5</v>
      </c>
      <c r="Q4733">
        <v>0</v>
      </c>
      <c r="R4733">
        <v>0</v>
      </c>
      <c r="S4733">
        <v>0</v>
      </c>
      <c r="T4733">
        <v>0</v>
      </c>
      <c r="U4733">
        <v>4.5</v>
      </c>
      <c r="V4733">
        <v>11</v>
      </c>
      <c r="W4733" t="s">
        <v>1260</v>
      </c>
      <c r="X4733">
        <v>37</v>
      </c>
      <c r="Y4733" t="s">
        <v>30</v>
      </c>
      <c r="Z4733" s="3">
        <f t="shared" si="73"/>
        <v>0</v>
      </c>
    </row>
    <row r="4734" spans="1:26" hidden="1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570</v>
      </c>
      <c r="G4734">
        <v>16</v>
      </c>
      <c r="H4734">
        <v>6.5</v>
      </c>
      <c r="I4734">
        <v>9.5</v>
      </c>
      <c r="J4734">
        <v>60</v>
      </c>
      <c r="K4734">
        <v>5</v>
      </c>
      <c r="L4734">
        <v>114</v>
      </c>
      <c r="M4734">
        <v>192</v>
      </c>
      <c r="N4734">
        <v>16</v>
      </c>
      <c r="O4734">
        <v>1.5</v>
      </c>
      <c r="P4734">
        <v>14.5</v>
      </c>
      <c r="Q4734">
        <v>9.375</v>
      </c>
      <c r="R4734">
        <v>102</v>
      </c>
      <c r="S4734">
        <v>8.5</v>
      </c>
      <c r="T4734">
        <v>53.125</v>
      </c>
      <c r="U4734">
        <v>6</v>
      </c>
      <c r="V4734">
        <v>11</v>
      </c>
      <c r="W4734" t="s">
        <v>1260</v>
      </c>
      <c r="X4734">
        <v>37</v>
      </c>
      <c r="Y4734" t="s">
        <v>30</v>
      </c>
      <c r="Z4734" s="3">
        <f t="shared" si="73"/>
        <v>0</v>
      </c>
    </row>
    <row r="4735" spans="1:26" hidden="1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  <c r="Z4735" s="3">
        <f t="shared" si="73"/>
        <v>-9.4368957093138306E-16</v>
      </c>
    </row>
    <row r="4736" spans="1:26" hidden="1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  <c r="Z4736" s="3">
        <f t="shared" si="73"/>
        <v>0</v>
      </c>
    </row>
    <row r="4737" spans="1:26" hidden="1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  <c r="Z4737" s="3">
        <f t="shared" si="73"/>
        <v>0</v>
      </c>
    </row>
    <row r="4738" spans="1:26" hidden="1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  <c r="Z4738" s="3">
        <f t="shared" si="73"/>
        <v>0</v>
      </c>
    </row>
    <row r="4739" spans="1:26" hidden="1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  <c r="Z4739" s="3">
        <f t="shared" ref="Z4739:Z4802" si="74">N4739-O4739-S4739-U4739</f>
        <v>0</v>
      </c>
    </row>
    <row r="4740" spans="1:26" hidden="1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  <c r="Z4740" s="3">
        <f t="shared" si="74"/>
        <v>0</v>
      </c>
    </row>
    <row r="4741" spans="1:26" hidden="1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  <c r="Z4741" s="3">
        <f t="shared" si="74"/>
        <v>0</v>
      </c>
    </row>
    <row r="4742" spans="1:26" hidden="1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240</v>
      </c>
      <c r="G4742">
        <v>19</v>
      </c>
      <c r="H4742">
        <v>15</v>
      </c>
      <c r="I4742">
        <v>4</v>
      </c>
      <c r="J4742">
        <v>18</v>
      </c>
      <c r="K4742">
        <v>1.5</v>
      </c>
      <c r="L4742">
        <v>48</v>
      </c>
      <c r="M4742">
        <v>228</v>
      </c>
      <c r="N4742">
        <v>19</v>
      </c>
      <c r="O4742">
        <v>13.5</v>
      </c>
      <c r="P4742">
        <v>5.5</v>
      </c>
      <c r="Q4742">
        <v>71.05263157894737</v>
      </c>
      <c r="R4742">
        <v>57</v>
      </c>
      <c r="S4742">
        <v>4.75</v>
      </c>
      <c r="T4742">
        <v>25</v>
      </c>
      <c r="U4742">
        <v>0.75</v>
      </c>
      <c r="V4742">
        <v>11</v>
      </c>
      <c r="W4742" t="s">
        <v>1260</v>
      </c>
      <c r="X4742">
        <v>37</v>
      </c>
      <c r="Y4742" t="s">
        <v>30</v>
      </c>
      <c r="Z4742" s="3">
        <f t="shared" si="74"/>
        <v>0</v>
      </c>
    </row>
    <row r="4743" spans="1:26" hidden="1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  <c r="Z4743" s="3">
        <f t="shared" si="74"/>
        <v>0</v>
      </c>
    </row>
    <row r="4744" spans="1:26" hidden="1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  <c r="Z4744" s="3">
        <f t="shared" si="74"/>
        <v>0</v>
      </c>
    </row>
    <row r="4745" spans="1:26" hidden="1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  <c r="Z4745" s="3">
        <f t="shared" si="74"/>
        <v>0</v>
      </c>
    </row>
    <row r="4746" spans="1:26" hidden="1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  <c r="Z4746" s="3">
        <f t="shared" si="74"/>
        <v>0</v>
      </c>
    </row>
    <row r="4747" spans="1:26" hidden="1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  <c r="Z4747" s="3">
        <f t="shared" si="74"/>
        <v>0</v>
      </c>
    </row>
    <row r="4748" spans="1:26" hidden="1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  <c r="Z4748" s="3">
        <f t="shared" si="74"/>
        <v>0</v>
      </c>
    </row>
    <row r="4749" spans="1:26" hidden="1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  <c r="Z4749" s="3">
        <f t="shared" si="74"/>
        <v>0</v>
      </c>
    </row>
    <row r="4750" spans="1:26" hidden="1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  <c r="Z4750" s="3">
        <f t="shared" si="74"/>
        <v>0</v>
      </c>
    </row>
    <row r="4751" spans="1:26" hidden="1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480</v>
      </c>
      <c r="G4751">
        <v>17</v>
      </c>
      <c r="H4751">
        <v>9</v>
      </c>
      <c r="I4751">
        <v>8</v>
      </c>
      <c r="J4751">
        <v>0</v>
      </c>
      <c r="K4751">
        <v>0</v>
      </c>
      <c r="L4751">
        <v>96</v>
      </c>
      <c r="M4751">
        <v>204</v>
      </c>
      <c r="N4751">
        <v>17</v>
      </c>
      <c r="O4751">
        <v>9</v>
      </c>
      <c r="P4751">
        <v>8</v>
      </c>
      <c r="Q4751">
        <v>52.941176470588239</v>
      </c>
      <c r="R4751">
        <v>0</v>
      </c>
      <c r="S4751">
        <v>0</v>
      </c>
      <c r="T4751">
        <v>0</v>
      </c>
      <c r="U4751">
        <v>8</v>
      </c>
      <c r="V4751">
        <v>11</v>
      </c>
      <c r="W4751" t="s">
        <v>1260</v>
      </c>
      <c r="X4751">
        <v>37</v>
      </c>
      <c r="Y4751" t="s">
        <v>30</v>
      </c>
      <c r="Z4751" s="3">
        <f t="shared" si="74"/>
        <v>0</v>
      </c>
    </row>
    <row r="4752" spans="1:26" hidden="1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  <c r="Z4752" s="3">
        <f t="shared" si="74"/>
        <v>0</v>
      </c>
    </row>
    <row r="4753" spans="1:26" hidden="1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  <c r="Z4753" s="3">
        <f t="shared" si="74"/>
        <v>0</v>
      </c>
    </row>
    <row r="4754" spans="1:26" hidden="1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  <c r="Z4754" s="3">
        <f t="shared" si="74"/>
        <v>0</v>
      </c>
    </row>
    <row r="4755" spans="1:26" hidden="1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  <c r="Z4755" s="3">
        <f t="shared" si="74"/>
        <v>0</v>
      </c>
    </row>
    <row r="4756" spans="1:26" hidden="1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110</v>
      </c>
      <c r="S4756">
        <v>9.1666666666666661</v>
      </c>
      <c r="T4756">
        <v>57.291666666666657</v>
      </c>
      <c r="U4756">
        <v>2.0833333333333339</v>
      </c>
      <c r="V4756">
        <v>11</v>
      </c>
      <c r="W4756" t="s">
        <v>1260</v>
      </c>
      <c r="X4756">
        <v>37</v>
      </c>
      <c r="Y4756" t="s">
        <v>30</v>
      </c>
      <c r="Z4756" s="3">
        <f t="shared" si="74"/>
        <v>0</v>
      </c>
    </row>
    <row r="4757" spans="1:26" hidden="1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  <c r="Z4757" s="3">
        <f t="shared" si="74"/>
        <v>0</v>
      </c>
    </row>
    <row r="4758" spans="1:26" hidden="1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  <c r="Z4758" s="3">
        <f t="shared" si="74"/>
        <v>0</v>
      </c>
    </row>
    <row r="4759" spans="1:26" hidden="1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  <c r="Z4759" s="3">
        <f t="shared" si="74"/>
        <v>0</v>
      </c>
    </row>
    <row r="4760" spans="1:26" hidden="1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  <c r="Z4760" s="3">
        <f t="shared" si="74"/>
        <v>0</v>
      </c>
    </row>
    <row r="4761" spans="1:26" hidden="1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  <c r="Z4761" s="3">
        <f t="shared" si="74"/>
        <v>0</v>
      </c>
    </row>
    <row r="4762" spans="1:26" hidden="1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270</v>
      </c>
      <c r="G4762">
        <v>8</v>
      </c>
      <c r="H4762">
        <v>3.5</v>
      </c>
      <c r="I4762">
        <v>4.5</v>
      </c>
      <c r="J4762">
        <v>0</v>
      </c>
      <c r="K4762">
        <v>0</v>
      </c>
      <c r="L4762">
        <v>54</v>
      </c>
      <c r="M4762">
        <v>96</v>
      </c>
      <c r="N4762">
        <v>8</v>
      </c>
      <c r="O4762">
        <v>3.5</v>
      </c>
      <c r="P4762">
        <v>4.5</v>
      </c>
      <c r="Q4762">
        <v>43.75</v>
      </c>
      <c r="R4762">
        <v>0</v>
      </c>
      <c r="S4762">
        <v>0</v>
      </c>
      <c r="T4762">
        <v>0</v>
      </c>
      <c r="U4762">
        <v>4.5</v>
      </c>
      <c r="V4762">
        <v>11</v>
      </c>
      <c r="W4762" t="s">
        <v>1260</v>
      </c>
      <c r="X4762">
        <v>37</v>
      </c>
      <c r="Y4762" t="s">
        <v>30</v>
      </c>
      <c r="Z4762" s="3">
        <f t="shared" si="74"/>
        <v>0</v>
      </c>
    </row>
    <row r="4763" spans="1:26" hidden="1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  <c r="Z4763" s="3">
        <f t="shared" si="74"/>
        <v>0</v>
      </c>
    </row>
    <row r="4764" spans="1:26" hidden="1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  <c r="Z4764" s="3">
        <f t="shared" si="74"/>
        <v>0</v>
      </c>
    </row>
    <row r="4765" spans="1:26" hidden="1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1290</v>
      </c>
      <c r="G4765">
        <v>26</v>
      </c>
      <c r="H4765">
        <v>4.5</v>
      </c>
      <c r="I4765">
        <v>21.5</v>
      </c>
      <c r="J4765">
        <v>0</v>
      </c>
      <c r="K4765">
        <v>0</v>
      </c>
      <c r="L4765">
        <v>258</v>
      </c>
      <c r="M4765">
        <v>312</v>
      </c>
      <c r="N4765">
        <v>26</v>
      </c>
      <c r="O4765">
        <v>4.5</v>
      </c>
      <c r="P4765">
        <v>21.5</v>
      </c>
      <c r="Q4765">
        <v>17.30769230769231</v>
      </c>
      <c r="R4765">
        <v>214</v>
      </c>
      <c r="S4765">
        <v>17.833333333333329</v>
      </c>
      <c r="T4765">
        <v>68.589743589743591</v>
      </c>
      <c r="U4765">
        <v>3.6666666666666679</v>
      </c>
      <c r="V4765">
        <v>11</v>
      </c>
      <c r="W4765" t="s">
        <v>1260</v>
      </c>
      <c r="X4765">
        <v>37</v>
      </c>
      <c r="Y4765" t="s">
        <v>30</v>
      </c>
      <c r="Z4765" s="3">
        <f t="shared" si="74"/>
        <v>3.5527136788005009E-15</v>
      </c>
    </row>
    <row r="4766" spans="1:26" hidden="1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  <c r="Z4766" s="3">
        <f t="shared" si="74"/>
        <v>3.5527136788005009E-15</v>
      </c>
    </row>
    <row r="4767" spans="1:26" hidden="1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  <c r="Z4767" s="3">
        <f t="shared" si="74"/>
        <v>0</v>
      </c>
    </row>
    <row r="4768" spans="1:26" hidden="1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  <c r="Z4768" s="3">
        <f t="shared" si="74"/>
        <v>0</v>
      </c>
    </row>
    <row r="4769" spans="1:26" hidden="1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  <c r="Z4769" s="3">
        <f t="shared" si="74"/>
        <v>0</v>
      </c>
    </row>
    <row r="4770" spans="1:26" hidden="1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  <c r="Z4770" s="3">
        <f t="shared" si="74"/>
        <v>0</v>
      </c>
    </row>
    <row r="4771" spans="1:26" hidden="1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  <c r="Z4771" s="3">
        <f t="shared" si="74"/>
        <v>0</v>
      </c>
    </row>
    <row r="4772" spans="1:26" hidden="1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  <c r="Z4772" s="3">
        <f t="shared" si="74"/>
        <v>0</v>
      </c>
    </row>
    <row r="4773" spans="1:26" hidden="1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  <c r="Z4773" s="3">
        <f t="shared" si="74"/>
        <v>0</v>
      </c>
    </row>
    <row r="4774" spans="1:26" hidden="1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  <c r="Z4774" s="3">
        <f t="shared" si="74"/>
        <v>0</v>
      </c>
    </row>
    <row r="4775" spans="1:26" hidden="1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  <c r="Z4775" s="3">
        <f t="shared" si="74"/>
        <v>0</v>
      </c>
    </row>
    <row r="4776" spans="1:26" hidden="1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  <c r="Z4776" s="3">
        <f t="shared" si="74"/>
        <v>0</v>
      </c>
    </row>
    <row r="4777" spans="1:26" hidden="1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  <c r="Z4777" s="3">
        <f t="shared" si="74"/>
        <v>0</v>
      </c>
    </row>
    <row r="4778" spans="1:26" hidden="1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  <c r="Z4778" s="3">
        <f t="shared" si="74"/>
        <v>0</v>
      </c>
    </row>
    <row r="4779" spans="1:26" hidden="1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96</v>
      </c>
      <c r="S4779">
        <v>8</v>
      </c>
      <c r="T4779">
        <v>100</v>
      </c>
      <c r="U4779">
        <v>0</v>
      </c>
      <c r="V4779">
        <v>12</v>
      </c>
      <c r="W4779" t="s">
        <v>1261</v>
      </c>
      <c r="X4779">
        <v>37</v>
      </c>
      <c r="Y4779" t="s">
        <v>30</v>
      </c>
      <c r="Z4779" s="3">
        <f t="shared" si="74"/>
        <v>0</v>
      </c>
    </row>
    <row r="4780" spans="1:26" hidden="1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  <c r="Z4780" s="3">
        <f t="shared" si="74"/>
        <v>0</v>
      </c>
    </row>
    <row r="4781" spans="1:26" hidden="1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  <c r="Z4781" s="3">
        <f t="shared" si="74"/>
        <v>0</v>
      </c>
    </row>
    <row r="4782" spans="1:26" hidden="1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55</v>
      </c>
      <c r="S4782">
        <v>4.583333333333333</v>
      </c>
      <c r="T4782">
        <v>33.950617283950614</v>
      </c>
      <c r="U4782">
        <v>8.9166666666666679</v>
      </c>
      <c r="V4782">
        <v>12</v>
      </c>
      <c r="W4782" t="s">
        <v>1261</v>
      </c>
      <c r="X4782">
        <v>37</v>
      </c>
      <c r="Y4782" t="s">
        <v>30</v>
      </c>
      <c r="Z4782" s="3">
        <f t="shared" si="74"/>
        <v>0</v>
      </c>
    </row>
    <row r="4783" spans="1:26" hidden="1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  <c r="Z4783" s="3">
        <f t="shared" si="74"/>
        <v>0</v>
      </c>
    </row>
    <row r="4784" spans="1:26" hidden="1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  <c r="Z4784" s="3">
        <f t="shared" si="74"/>
        <v>0</v>
      </c>
    </row>
    <row r="4785" spans="1:26" hidden="1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  <c r="Z4785" s="3">
        <f t="shared" si="74"/>
        <v>0</v>
      </c>
    </row>
    <row r="4786" spans="1:26" hidden="1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  <c r="Z4786" s="3">
        <f t="shared" si="74"/>
        <v>0</v>
      </c>
    </row>
    <row r="4787" spans="1:26" hidden="1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  <c r="Z4787" s="3">
        <f t="shared" si="74"/>
        <v>0</v>
      </c>
    </row>
    <row r="4788" spans="1:26" hidden="1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  <c r="Z4788" s="3">
        <f t="shared" si="74"/>
        <v>-3.5527136788005009E-15</v>
      </c>
    </row>
    <row r="4789" spans="1:26" hidden="1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36</v>
      </c>
      <c r="N4789">
        <v>3</v>
      </c>
      <c r="O4789">
        <v>0</v>
      </c>
      <c r="P4789">
        <v>3</v>
      </c>
      <c r="Q4789">
        <v>0</v>
      </c>
      <c r="R4789">
        <v>27</v>
      </c>
      <c r="S4789">
        <v>2.25</v>
      </c>
      <c r="T4789">
        <v>75</v>
      </c>
      <c r="U4789">
        <v>0.75</v>
      </c>
      <c r="V4789">
        <v>12</v>
      </c>
      <c r="W4789" t="s">
        <v>1261</v>
      </c>
      <c r="X4789">
        <v>37</v>
      </c>
      <c r="Y4789" t="s">
        <v>30</v>
      </c>
      <c r="Z4789" s="3">
        <f t="shared" si="74"/>
        <v>0</v>
      </c>
    </row>
    <row r="4790" spans="1:26" hidden="1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  <c r="Z4790" s="3">
        <f t="shared" si="74"/>
        <v>-3.5527136788005009E-15</v>
      </c>
    </row>
    <row r="4791" spans="1:26" hidden="1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  <c r="Z4791" s="3">
        <f t="shared" si="74"/>
        <v>0</v>
      </c>
    </row>
    <row r="4792" spans="1:26" hidden="1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  <c r="Z4792" s="3">
        <f t="shared" si="74"/>
        <v>3.524958103184872E-15</v>
      </c>
    </row>
    <row r="4793" spans="1:26" hidden="1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155</v>
      </c>
      <c r="S4793">
        <v>12.91666666666667</v>
      </c>
      <c r="T4793">
        <v>99.358974358974351</v>
      </c>
      <c r="U4793">
        <v>8.3333333333333925E-2</v>
      </c>
      <c r="V4793">
        <v>12</v>
      </c>
      <c r="W4793" t="s">
        <v>1261</v>
      </c>
      <c r="X4793">
        <v>37</v>
      </c>
      <c r="Y4793" t="s">
        <v>30</v>
      </c>
      <c r="Z4793" s="3">
        <f t="shared" si="74"/>
        <v>-3.5527136788005009E-15</v>
      </c>
    </row>
    <row r="4794" spans="1:26" hidden="1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  <c r="Z4794" s="3">
        <f t="shared" si="74"/>
        <v>0</v>
      </c>
    </row>
    <row r="4795" spans="1:26" hidden="1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  <c r="Z4795" s="3">
        <f t="shared" si="74"/>
        <v>0</v>
      </c>
    </row>
    <row r="4796" spans="1:26" hidden="1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1290</v>
      </c>
      <c r="G4796">
        <v>23.5</v>
      </c>
      <c r="H4796">
        <v>2</v>
      </c>
      <c r="I4796">
        <v>21.5</v>
      </c>
      <c r="J4796">
        <v>3</v>
      </c>
      <c r="K4796">
        <v>0.25</v>
      </c>
      <c r="L4796">
        <v>258</v>
      </c>
      <c r="M4796">
        <v>282</v>
      </c>
      <c r="N4796">
        <v>23.5</v>
      </c>
      <c r="O4796">
        <v>1.75</v>
      </c>
      <c r="P4796">
        <v>21.75</v>
      </c>
      <c r="Q4796">
        <v>7.4468085106382977</v>
      </c>
      <c r="R4796">
        <v>169</v>
      </c>
      <c r="S4796">
        <v>14.08333333333333</v>
      </c>
      <c r="T4796">
        <v>59.929078014184398</v>
      </c>
      <c r="U4796">
        <v>7.6666666666666661</v>
      </c>
      <c r="V4796">
        <v>12</v>
      </c>
      <c r="W4796" t="s">
        <v>1261</v>
      </c>
      <c r="X4796">
        <v>37</v>
      </c>
      <c r="Y4796" t="s">
        <v>30</v>
      </c>
      <c r="Z4796" s="3">
        <f t="shared" si="74"/>
        <v>0</v>
      </c>
    </row>
    <row r="4797" spans="1:26" hidden="1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263.8</v>
      </c>
      <c r="N4797">
        <v>21.983333333333331</v>
      </c>
      <c r="O4797">
        <v>8</v>
      </c>
      <c r="P4797">
        <v>13.983333333333331</v>
      </c>
      <c r="Q4797">
        <v>36.391205458680822</v>
      </c>
      <c r="R4797">
        <v>78</v>
      </c>
      <c r="S4797">
        <v>6.5</v>
      </c>
      <c r="T4797">
        <v>29.56785443517817</v>
      </c>
      <c r="U4797">
        <v>7.4833333333333343</v>
      </c>
      <c r="V4797">
        <v>12</v>
      </c>
      <c r="W4797" t="s">
        <v>1261</v>
      </c>
      <c r="X4797">
        <v>37</v>
      </c>
      <c r="Y4797" t="s">
        <v>30</v>
      </c>
      <c r="Z4797" s="3">
        <f t="shared" si="74"/>
        <v>0</v>
      </c>
    </row>
    <row r="4798" spans="1:26" hidden="1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  <c r="Z4798" s="3">
        <f t="shared" si="74"/>
        <v>0</v>
      </c>
    </row>
    <row r="4799" spans="1:26" hidden="1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  <c r="Z4799" s="3">
        <f t="shared" si="74"/>
        <v>0</v>
      </c>
    </row>
    <row r="4800" spans="1:26" hidden="1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1530</v>
      </c>
      <c r="G4800">
        <v>34.5</v>
      </c>
      <c r="H4800">
        <v>9</v>
      </c>
      <c r="I4800">
        <v>25.5</v>
      </c>
      <c r="J4800">
        <v>0</v>
      </c>
      <c r="K4800">
        <v>0</v>
      </c>
      <c r="L4800">
        <v>306</v>
      </c>
      <c r="M4800">
        <v>414</v>
      </c>
      <c r="N4800">
        <v>34.5</v>
      </c>
      <c r="O4800">
        <v>9</v>
      </c>
      <c r="P4800">
        <v>25.5</v>
      </c>
      <c r="Q4800">
        <v>26.086956521739129</v>
      </c>
      <c r="R4800">
        <v>204</v>
      </c>
      <c r="S4800">
        <v>17</v>
      </c>
      <c r="T4800">
        <v>49.275362318840592</v>
      </c>
      <c r="U4800">
        <v>8.5</v>
      </c>
      <c r="V4800">
        <v>12</v>
      </c>
      <c r="W4800" t="s">
        <v>1261</v>
      </c>
      <c r="X4800">
        <v>37</v>
      </c>
      <c r="Y4800" t="s">
        <v>30</v>
      </c>
      <c r="Z4800" s="3">
        <f t="shared" si="74"/>
        <v>0</v>
      </c>
    </row>
    <row r="4801" spans="1:26" hidden="1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  <c r="Z4801" s="3">
        <f t="shared" si="74"/>
        <v>0</v>
      </c>
    </row>
    <row r="4802" spans="1:26" hidden="1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  <c r="Z4802" s="3">
        <f t="shared" si="74"/>
        <v>0</v>
      </c>
    </row>
    <row r="4803" spans="1:26" hidden="1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  <c r="Z4803" s="3">
        <f t="shared" ref="Z4803:Z4866" si="75">N4803-O4803-S4803-U4803</f>
        <v>0</v>
      </c>
    </row>
    <row r="4804" spans="1:26" hidden="1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  <c r="Z4804" s="3">
        <f t="shared" si="75"/>
        <v>0</v>
      </c>
    </row>
    <row r="4805" spans="1:26" hidden="1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  <c r="Z4805" s="3">
        <f t="shared" si="75"/>
        <v>0</v>
      </c>
    </row>
    <row r="4806" spans="1:26" hidden="1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1497</v>
      </c>
      <c r="G4806">
        <v>35.933333333333337</v>
      </c>
      <c r="H4806">
        <v>10.983333333333331</v>
      </c>
      <c r="I4806">
        <v>24.95</v>
      </c>
      <c r="J4806">
        <v>12</v>
      </c>
      <c r="K4806">
        <v>1</v>
      </c>
      <c r="L4806">
        <v>299.39999999999998</v>
      </c>
      <c r="M4806">
        <v>431.2</v>
      </c>
      <c r="N4806">
        <v>35.933333333333337</v>
      </c>
      <c r="O4806">
        <v>9.9833333333333343</v>
      </c>
      <c r="P4806">
        <v>25.95</v>
      </c>
      <c r="Q4806">
        <v>27.782931354359921</v>
      </c>
      <c r="R4806">
        <v>273</v>
      </c>
      <c r="S4806">
        <v>22.75</v>
      </c>
      <c r="T4806">
        <v>63.311688311688307</v>
      </c>
      <c r="U4806">
        <v>3.2000000000000028</v>
      </c>
      <c r="V4806">
        <v>12</v>
      </c>
      <c r="W4806" t="s">
        <v>1261</v>
      </c>
      <c r="X4806">
        <v>37</v>
      </c>
      <c r="Y4806" t="s">
        <v>30</v>
      </c>
      <c r="Z4806" s="3">
        <f t="shared" si="75"/>
        <v>0</v>
      </c>
    </row>
    <row r="4807" spans="1:26" hidden="1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192</v>
      </c>
      <c r="N4807">
        <v>16</v>
      </c>
      <c r="O4807">
        <v>3.5</v>
      </c>
      <c r="P4807">
        <v>12.5</v>
      </c>
      <c r="Q4807">
        <v>21.875</v>
      </c>
      <c r="R4807">
        <v>45</v>
      </c>
      <c r="S4807">
        <v>3.75</v>
      </c>
      <c r="T4807">
        <v>23.4375</v>
      </c>
      <c r="U4807">
        <v>8.75</v>
      </c>
      <c r="V4807">
        <v>12</v>
      </c>
      <c r="W4807" t="s">
        <v>1261</v>
      </c>
      <c r="X4807">
        <v>37</v>
      </c>
      <c r="Y4807" t="s">
        <v>30</v>
      </c>
      <c r="Z4807" s="3">
        <f t="shared" si="75"/>
        <v>0</v>
      </c>
    </row>
    <row r="4808" spans="1:26" hidden="1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  <c r="Z4808" s="3">
        <f t="shared" si="75"/>
        <v>0</v>
      </c>
    </row>
    <row r="4809" spans="1:26" hidden="1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103</v>
      </c>
      <c r="S4809">
        <v>8.5833333333333339</v>
      </c>
      <c r="T4809">
        <v>100</v>
      </c>
      <c r="U4809">
        <v>0</v>
      </c>
      <c r="V4809">
        <v>12</v>
      </c>
      <c r="W4809" t="s">
        <v>1261</v>
      </c>
      <c r="X4809">
        <v>37</v>
      </c>
      <c r="Y4809" t="s">
        <v>30</v>
      </c>
      <c r="Z4809" s="3">
        <f t="shared" si="75"/>
        <v>-0.58333333333333393</v>
      </c>
    </row>
    <row r="4810" spans="1:26" hidden="1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  <c r="Z4810" s="3">
        <f t="shared" si="75"/>
        <v>0</v>
      </c>
    </row>
    <row r="4811" spans="1:26" hidden="1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  <c r="Z4811" s="3">
        <f t="shared" si="75"/>
        <v>0</v>
      </c>
    </row>
    <row r="4812" spans="1:26" hidden="1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  <c r="Z4812" s="3">
        <f t="shared" si="75"/>
        <v>0</v>
      </c>
    </row>
    <row r="4813" spans="1:26" hidden="1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1710</v>
      </c>
      <c r="G4813">
        <v>29</v>
      </c>
      <c r="H4813">
        <v>0.5</v>
      </c>
      <c r="I4813">
        <v>28.5</v>
      </c>
      <c r="J4813">
        <v>0</v>
      </c>
      <c r="K4813">
        <v>0</v>
      </c>
      <c r="L4813">
        <v>342</v>
      </c>
      <c r="M4813">
        <v>348</v>
      </c>
      <c r="N4813">
        <v>29</v>
      </c>
      <c r="O4813">
        <v>0.5</v>
      </c>
      <c r="P4813">
        <v>28.5</v>
      </c>
      <c r="Q4813">
        <v>1.7241379310344831</v>
      </c>
      <c r="R4813">
        <v>197</v>
      </c>
      <c r="S4813">
        <v>16.416666666666671</v>
      </c>
      <c r="T4813">
        <v>56.609195402298852</v>
      </c>
      <c r="U4813">
        <v>12.08333333333333</v>
      </c>
      <c r="V4813">
        <v>12</v>
      </c>
      <c r="W4813" t="s">
        <v>1261</v>
      </c>
      <c r="X4813">
        <v>37</v>
      </c>
      <c r="Y4813" t="s">
        <v>30</v>
      </c>
      <c r="Z4813" s="3">
        <f t="shared" si="75"/>
        <v>0</v>
      </c>
    </row>
    <row r="4814" spans="1:26" hidden="1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  <c r="Z4814" s="3">
        <f t="shared" si="75"/>
        <v>0</v>
      </c>
    </row>
    <row r="4815" spans="1:26" hidden="1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420</v>
      </c>
      <c r="G4815">
        <v>8</v>
      </c>
      <c r="H4815">
        <v>1</v>
      </c>
      <c r="I4815">
        <v>7</v>
      </c>
      <c r="J4815">
        <v>0</v>
      </c>
      <c r="K4815">
        <v>0</v>
      </c>
      <c r="L4815">
        <v>84</v>
      </c>
      <c r="M4815">
        <v>96</v>
      </c>
      <c r="N4815">
        <v>8</v>
      </c>
      <c r="O4815">
        <v>1</v>
      </c>
      <c r="P4815">
        <v>7</v>
      </c>
      <c r="Q4815">
        <v>12.5</v>
      </c>
      <c r="R4815">
        <v>78</v>
      </c>
      <c r="S4815">
        <v>6.5</v>
      </c>
      <c r="T4815">
        <v>81.25</v>
      </c>
      <c r="U4815">
        <v>0.5</v>
      </c>
      <c r="V4815">
        <v>12</v>
      </c>
      <c r="W4815" t="s">
        <v>1261</v>
      </c>
      <c r="X4815">
        <v>37</v>
      </c>
      <c r="Y4815" t="s">
        <v>30</v>
      </c>
      <c r="Z4815" s="3">
        <f t="shared" si="75"/>
        <v>0</v>
      </c>
    </row>
    <row r="4816" spans="1:26" hidden="1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  <c r="Z4816" s="3">
        <f t="shared" si="75"/>
        <v>3.5527136788005009E-15</v>
      </c>
    </row>
    <row r="4817" spans="1:26" hidden="1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  <c r="Z4817" s="3">
        <f t="shared" si="75"/>
        <v>0</v>
      </c>
    </row>
    <row r="4818" spans="1:26" hidden="1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  <c r="Z4818" s="3">
        <f t="shared" si="75"/>
        <v>0</v>
      </c>
    </row>
    <row r="4819" spans="1:26" hidden="1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  <c r="Z4819" s="3">
        <f t="shared" si="75"/>
        <v>0</v>
      </c>
    </row>
    <row r="4820" spans="1:26" hidden="1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  <c r="Z4820" s="3">
        <f t="shared" si="75"/>
        <v>3.5527136788005009E-15</v>
      </c>
    </row>
    <row r="4821" spans="1:26" hidden="1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  <c r="Z4821" s="3">
        <f t="shared" si="75"/>
        <v>0</v>
      </c>
    </row>
    <row r="4822" spans="1:26" hidden="1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>
        <v>150</v>
      </c>
      <c r="N4822">
        <v>12.5</v>
      </c>
      <c r="O4822">
        <v>0</v>
      </c>
      <c r="P4822">
        <v>12.5</v>
      </c>
      <c r="Q4822">
        <v>0</v>
      </c>
      <c r="R4822">
        <v>141</v>
      </c>
      <c r="S4822">
        <v>11.75</v>
      </c>
      <c r="T4822">
        <v>94</v>
      </c>
      <c r="U4822">
        <v>0.75</v>
      </c>
      <c r="V4822">
        <v>12</v>
      </c>
      <c r="W4822" t="s">
        <v>1261</v>
      </c>
      <c r="X4822">
        <v>37</v>
      </c>
      <c r="Y4822" t="s">
        <v>30</v>
      </c>
      <c r="Z4822" s="3">
        <f t="shared" si="75"/>
        <v>0</v>
      </c>
    </row>
    <row r="4823" spans="1:26" hidden="1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  <c r="Z4823" s="3">
        <f t="shared" si="75"/>
        <v>0</v>
      </c>
    </row>
    <row r="4824" spans="1:26" hidden="1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  <c r="Z4824" s="3">
        <f t="shared" si="75"/>
        <v>0</v>
      </c>
    </row>
    <row r="4825" spans="1:26" hidden="1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274</v>
      </c>
      <c r="S4825">
        <v>22.833333333333329</v>
      </c>
      <c r="T4825">
        <v>81.547619047619051</v>
      </c>
      <c r="U4825">
        <v>5.1666666666666679</v>
      </c>
      <c r="V4825">
        <v>12</v>
      </c>
      <c r="W4825" t="s">
        <v>1261</v>
      </c>
      <c r="X4825">
        <v>37</v>
      </c>
      <c r="Y4825" t="s">
        <v>30</v>
      </c>
      <c r="Z4825" s="3">
        <f t="shared" si="75"/>
        <v>0</v>
      </c>
    </row>
    <row r="4826" spans="1:26" hidden="1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  <c r="Z4826" s="3">
        <f t="shared" si="75"/>
        <v>0</v>
      </c>
    </row>
    <row r="4827" spans="1:26" hidden="1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60</v>
      </c>
      <c r="N4827">
        <v>5</v>
      </c>
      <c r="O4827">
        <v>0</v>
      </c>
      <c r="P4827">
        <v>5</v>
      </c>
      <c r="Q4827">
        <v>0</v>
      </c>
      <c r="R4827">
        <v>54</v>
      </c>
      <c r="S4827">
        <v>4.5</v>
      </c>
      <c r="T4827">
        <v>90</v>
      </c>
      <c r="U4827">
        <v>0.5</v>
      </c>
      <c r="V4827">
        <v>12</v>
      </c>
      <c r="W4827" t="s">
        <v>1261</v>
      </c>
      <c r="X4827">
        <v>37</v>
      </c>
      <c r="Y4827" t="s">
        <v>30</v>
      </c>
      <c r="Z4827" s="3">
        <f t="shared" si="75"/>
        <v>0</v>
      </c>
    </row>
    <row r="4828" spans="1:26" hidden="1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  <c r="Z4828" s="3">
        <f t="shared" si="75"/>
        <v>0</v>
      </c>
    </row>
    <row r="4829" spans="1:26" hidden="1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  <c r="Z4829" s="3">
        <f t="shared" si="75"/>
        <v>0</v>
      </c>
    </row>
    <row r="4830" spans="1:26" hidden="1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92</v>
      </c>
      <c r="S4830">
        <v>7.666666666666667</v>
      </c>
      <c r="T4830">
        <v>95.833333333333343</v>
      </c>
      <c r="U4830">
        <v>0.33333333333333298</v>
      </c>
      <c r="V4830">
        <v>12</v>
      </c>
      <c r="W4830" t="s">
        <v>1261</v>
      </c>
      <c r="X4830">
        <v>37</v>
      </c>
      <c r="Y4830" t="s">
        <v>30</v>
      </c>
      <c r="Z4830" s="3">
        <f t="shared" si="75"/>
        <v>0</v>
      </c>
    </row>
    <row r="4831" spans="1:26" hidden="1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  <c r="Z4831" s="3">
        <f t="shared" si="75"/>
        <v>0</v>
      </c>
    </row>
    <row r="4832" spans="1:26" hidden="1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96</v>
      </c>
      <c r="S4832">
        <v>8</v>
      </c>
      <c r="T4832">
        <v>50</v>
      </c>
      <c r="U4832">
        <v>0</v>
      </c>
      <c r="V4832">
        <v>12</v>
      </c>
      <c r="W4832" t="s">
        <v>1261</v>
      </c>
      <c r="X4832">
        <v>37</v>
      </c>
      <c r="Y4832" t="s">
        <v>30</v>
      </c>
      <c r="Z4832" s="3">
        <f t="shared" si="75"/>
        <v>0</v>
      </c>
    </row>
    <row r="4833" spans="1:26" hidden="1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  <c r="Z4833" s="3">
        <f t="shared" si="75"/>
        <v>-3.5527136788005009E-15</v>
      </c>
    </row>
    <row r="4834" spans="1:26" hidden="1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  <c r="Z4834" s="3">
        <f t="shared" si="75"/>
        <v>0</v>
      </c>
    </row>
    <row r="4835" spans="1:26" hidden="1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184</v>
      </c>
      <c r="S4835">
        <v>15.33333333333333</v>
      </c>
      <c r="T4835">
        <v>95.833333333333343</v>
      </c>
      <c r="U4835">
        <v>0.66666666666666607</v>
      </c>
      <c r="V4835">
        <v>12</v>
      </c>
      <c r="W4835" t="s">
        <v>1261</v>
      </c>
      <c r="X4835">
        <v>37</v>
      </c>
      <c r="Y4835" t="s">
        <v>30</v>
      </c>
      <c r="Z4835" s="3">
        <f t="shared" si="75"/>
        <v>3.5527136788005009E-15</v>
      </c>
    </row>
    <row r="4836" spans="1:26" hidden="1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100</v>
      </c>
      <c r="K4836">
        <v>8.3333333333333339</v>
      </c>
      <c r="L4836">
        <v>0</v>
      </c>
      <c r="M4836">
        <v>96</v>
      </c>
      <c r="N4836">
        <v>8</v>
      </c>
      <c r="O4836">
        <v>-0.33333333333333393</v>
      </c>
      <c r="P4836">
        <v>8</v>
      </c>
      <c r="Q4836">
        <v>0</v>
      </c>
      <c r="R4836">
        <v>100</v>
      </c>
      <c r="S4836">
        <v>8.3333333333333339</v>
      </c>
      <c r="T4836">
        <v>100</v>
      </c>
      <c r="U4836">
        <v>0</v>
      </c>
      <c r="V4836">
        <v>12</v>
      </c>
      <c r="W4836" t="s">
        <v>1261</v>
      </c>
      <c r="X4836">
        <v>37</v>
      </c>
      <c r="Y4836" t="s">
        <v>30</v>
      </c>
      <c r="Z4836" s="3">
        <f t="shared" si="75"/>
        <v>0</v>
      </c>
    </row>
    <row r="4837" spans="1:26" hidden="1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  <c r="Z4837" s="3">
        <f t="shared" si="75"/>
        <v>3.5527136788005009E-15</v>
      </c>
    </row>
    <row r="4838" spans="1:26" hidden="1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  <c r="Z4838" s="3">
        <f t="shared" si="75"/>
        <v>0</v>
      </c>
    </row>
    <row r="4839" spans="1:26" hidden="1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108</v>
      </c>
      <c r="S4839">
        <v>9</v>
      </c>
      <c r="T4839">
        <v>37.5</v>
      </c>
      <c r="U4839">
        <v>0</v>
      </c>
      <c r="V4839">
        <v>12</v>
      </c>
      <c r="W4839" t="s">
        <v>1261</v>
      </c>
      <c r="X4839">
        <v>37</v>
      </c>
      <c r="Y4839" t="s">
        <v>30</v>
      </c>
      <c r="Z4839" s="3">
        <f t="shared" si="75"/>
        <v>-1</v>
      </c>
    </row>
    <row r="4840" spans="1:26" hidden="1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204</v>
      </c>
      <c r="N4840">
        <v>17</v>
      </c>
      <c r="O4840">
        <v>0</v>
      </c>
      <c r="P4840">
        <v>17</v>
      </c>
      <c r="Q4840">
        <v>0</v>
      </c>
      <c r="R4840">
        <v>113</v>
      </c>
      <c r="S4840">
        <v>9.4166666666666661</v>
      </c>
      <c r="T4840">
        <v>55.39215686274509</v>
      </c>
      <c r="U4840">
        <v>7.5833333333333339</v>
      </c>
      <c r="V4840">
        <v>12</v>
      </c>
      <c r="W4840" t="s">
        <v>1261</v>
      </c>
      <c r="X4840">
        <v>37</v>
      </c>
      <c r="Y4840" t="s">
        <v>30</v>
      </c>
      <c r="Z4840" s="3">
        <f t="shared" si="75"/>
        <v>0</v>
      </c>
    </row>
    <row r="4841" spans="1:26" hidden="1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80</v>
      </c>
      <c r="S4841">
        <v>6.666666666666667</v>
      </c>
      <c r="T4841">
        <v>32.520325203252028</v>
      </c>
      <c r="U4841">
        <v>2.8333333333333321</v>
      </c>
      <c r="V4841">
        <v>12</v>
      </c>
      <c r="W4841" t="s">
        <v>1261</v>
      </c>
      <c r="X4841">
        <v>37</v>
      </c>
      <c r="Y4841" t="s">
        <v>30</v>
      </c>
      <c r="Z4841" s="3">
        <f t="shared" si="75"/>
        <v>0</v>
      </c>
    </row>
    <row r="4842" spans="1:26" hidden="1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  <c r="Z4842" s="3">
        <f t="shared" si="75"/>
        <v>0</v>
      </c>
    </row>
    <row r="4843" spans="1:26" hidden="1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  <c r="Z4843" s="3">
        <f t="shared" si="75"/>
        <v>4.7184478546569153E-16</v>
      </c>
    </row>
    <row r="4844" spans="1:26" hidden="1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  <c r="Z4844" s="3">
        <f t="shared" si="75"/>
        <v>0</v>
      </c>
    </row>
    <row r="4845" spans="1:26" hidden="1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48</v>
      </c>
      <c r="N4845">
        <v>4</v>
      </c>
      <c r="O4845">
        <v>0</v>
      </c>
      <c r="P4845">
        <v>4</v>
      </c>
      <c r="Q4845">
        <v>0</v>
      </c>
      <c r="R4845">
        <v>34</v>
      </c>
      <c r="S4845">
        <v>2.833333333333333</v>
      </c>
      <c r="T4845">
        <v>70.833333333333343</v>
      </c>
      <c r="U4845">
        <v>1.166666666666667</v>
      </c>
      <c r="V4845">
        <v>12</v>
      </c>
      <c r="W4845" t="s">
        <v>1261</v>
      </c>
      <c r="X4845">
        <v>37</v>
      </c>
      <c r="Y4845" t="s">
        <v>30</v>
      </c>
      <c r="Z4845" s="3">
        <f t="shared" si="75"/>
        <v>0</v>
      </c>
    </row>
    <row r="4846" spans="1:26" hidden="1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780</v>
      </c>
      <c r="G4846">
        <v>16</v>
      </c>
      <c r="H4846">
        <v>3</v>
      </c>
      <c r="I4846">
        <v>13</v>
      </c>
      <c r="J4846">
        <v>0</v>
      </c>
      <c r="K4846">
        <v>0</v>
      </c>
      <c r="L4846">
        <v>156</v>
      </c>
      <c r="M4846">
        <v>192</v>
      </c>
      <c r="N4846">
        <v>16</v>
      </c>
      <c r="O4846">
        <v>3</v>
      </c>
      <c r="P4846">
        <v>13</v>
      </c>
      <c r="Q4846">
        <v>18.75</v>
      </c>
      <c r="R4846">
        <v>46</v>
      </c>
      <c r="S4846">
        <v>3.833333333333333</v>
      </c>
      <c r="T4846">
        <v>23.958333333333339</v>
      </c>
      <c r="U4846">
        <v>9.1666666666666661</v>
      </c>
      <c r="V4846">
        <v>12</v>
      </c>
      <c r="W4846" t="s">
        <v>1261</v>
      </c>
      <c r="X4846">
        <v>37</v>
      </c>
      <c r="Y4846" t="s">
        <v>30</v>
      </c>
      <c r="Z4846" s="3">
        <f t="shared" si="75"/>
        <v>0</v>
      </c>
    </row>
    <row r="4847" spans="1:26" hidden="1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  <c r="Z4847" s="3">
        <f t="shared" si="75"/>
        <v>0</v>
      </c>
    </row>
    <row r="4848" spans="1:26" hidden="1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390</v>
      </c>
      <c r="G4848">
        <v>8</v>
      </c>
      <c r="H4848">
        <v>1.5</v>
      </c>
      <c r="I4848">
        <v>6.5</v>
      </c>
      <c r="J4848">
        <v>0</v>
      </c>
      <c r="K4848">
        <v>0</v>
      </c>
      <c r="L4848">
        <v>78</v>
      </c>
      <c r="M4848">
        <v>96</v>
      </c>
      <c r="N4848">
        <v>8</v>
      </c>
      <c r="O4848">
        <v>1.5</v>
      </c>
      <c r="P4848">
        <v>6.5</v>
      </c>
      <c r="Q4848">
        <v>18.75</v>
      </c>
      <c r="R4848">
        <v>0</v>
      </c>
      <c r="S4848">
        <v>0</v>
      </c>
      <c r="T4848">
        <v>0</v>
      </c>
      <c r="U4848">
        <v>6.5</v>
      </c>
      <c r="V4848">
        <v>12</v>
      </c>
      <c r="W4848" t="s">
        <v>1261</v>
      </c>
      <c r="X4848">
        <v>37</v>
      </c>
      <c r="Y4848" t="s">
        <v>30</v>
      </c>
      <c r="Z4848" s="3">
        <f t="shared" si="75"/>
        <v>0</v>
      </c>
    </row>
    <row r="4849" spans="1:26" hidden="1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  <c r="Z4849" s="3">
        <f t="shared" si="75"/>
        <v>0</v>
      </c>
    </row>
    <row r="4850" spans="1:26" hidden="1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175</v>
      </c>
      <c r="S4850">
        <v>14.58333333333333</v>
      </c>
      <c r="T4850">
        <v>45.572916666666671</v>
      </c>
      <c r="U4850">
        <v>9.4166666666666643</v>
      </c>
      <c r="V4850">
        <v>12</v>
      </c>
      <c r="W4850" t="s">
        <v>1261</v>
      </c>
      <c r="X4850">
        <v>37</v>
      </c>
      <c r="Y4850" t="s">
        <v>30</v>
      </c>
      <c r="Z4850" s="3">
        <f t="shared" si="75"/>
        <v>0</v>
      </c>
    </row>
    <row r="4851" spans="1:26" hidden="1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  <c r="Z4851" s="3">
        <f t="shared" si="75"/>
        <v>0</v>
      </c>
    </row>
    <row r="4852" spans="1:26" hidden="1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  <c r="Z4852" s="3">
        <f t="shared" si="75"/>
        <v>0</v>
      </c>
    </row>
    <row r="4853" spans="1:26" hidden="1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  <c r="Z4853" s="3">
        <f t="shared" si="75"/>
        <v>3.5527136788005009E-15</v>
      </c>
    </row>
    <row r="4854" spans="1:26" hidden="1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91</v>
      </c>
      <c r="S4854">
        <v>7.583333333333333</v>
      </c>
      <c r="T4854">
        <v>48.924731182795703</v>
      </c>
      <c r="U4854">
        <v>0</v>
      </c>
      <c r="V4854">
        <v>12</v>
      </c>
      <c r="W4854" t="s">
        <v>1261</v>
      </c>
      <c r="X4854">
        <v>37</v>
      </c>
      <c r="Y4854" t="s">
        <v>30</v>
      </c>
      <c r="Z4854" s="3">
        <f t="shared" si="75"/>
        <v>-8.3333333333333037E-2</v>
      </c>
    </row>
    <row r="4855" spans="1:26" hidden="1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  <c r="Z4855" s="3">
        <f t="shared" si="75"/>
        <v>3.5527136788005009E-15</v>
      </c>
    </row>
    <row r="4856" spans="1:26" hidden="1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  <c r="Z4856" s="3">
        <f t="shared" si="75"/>
        <v>0</v>
      </c>
    </row>
    <row r="4857" spans="1:26" hidden="1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  <c r="Z4857" s="3">
        <f t="shared" si="75"/>
        <v>0</v>
      </c>
    </row>
    <row r="4858" spans="1:26" hidden="1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153</v>
      </c>
      <c r="S4858">
        <v>12.75</v>
      </c>
      <c r="T4858">
        <v>79.6875</v>
      </c>
      <c r="U4858">
        <v>1.5</v>
      </c>
      <c r="V4858">
        <v>12</v>
      </c>
      <c r="W4858" t="s">
        <v>1261</v>
      </c>
      <c r="X4858">
        <v>37</v>
      </c>
      <c r="Y4858" t="s">
        <v>30</v>
      </c>
      <c r="Z4858" s="3">
        <f t="shared" si="75"/>
        <v>0</v>
      </c>
    </row>
    <row r="4859" spans="1:26" hidden="1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  <c r="Z4859" s="3">
        <f t="shared" si="75"/>
        <v>0</v>
      </c>
    </row>
    <row r="4860" spans="1:26" hidden="1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  <c r="Z4860" s="3">
        <f t="shared" si="75"/>
        <v>0</v>
      </c>
    </row>
    <row r="4861" spans="1:26" hidden="1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660</v>
      </c>
      <c r="G4861">
        <v>24</v>
      </c>
      <c r="H4861">
        <v>13</v>
      </c>
      <c r="I4861">
        <v>11</v>
      </c>
      <c r="J4861">
        <v>3</v>
      </c>
      <c r="K4861">
        <v>0.25</v>
      </c>
      <c r="L4861">
        <v>132</v>
      </c>
      <c r="M4861">
        <v>288</v>
      </c>
      <c r="N4861">
        <v>24</v>
      </c>
      <c r="O4861">
        <v>12.75</v>
      </c>
      <c r="P4861">
        <v>11.25</v>
      </c>
      <c r="Q4861">
        <v>53.125</v>
      </c>
      <c r="R4861">
        <v>124</v>
      </c>
      <c r="S4861">
        <v>10.33333333333333</v>
      </c>
      <c r="T4861">
        <v>43.055555555555557</v>
      </c>
      <c r="U4861">
        <v>0.91666666666666607</v>
      </c>
      <c r="V4861">
        <v>12</v>
      </c>
      <c r="W4861" t="s">
        <v>1261</v>
      </c>
      <c r="X4861">
        <v>37</v>
      </c>
      <c r="Y4861" t="s">
        <v>30</v>
      </c>
      <c r="Z4861" s="3">
        <f t="shared" si="75"/>
        <v>3.5527136788005009E-15</v>
      </c>
    </row>
    <row r="4862" spans="1:26" hidden="1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  <c r="Z4862" s="3">
        <f t="shared" si="75"/>
        <v>0</v>
      </c>
    </row>
    <row r="4863" spans="1:26" hidden="1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401.6</v>
      </c>
      <c r="N4863">
        <v>33.466666666666669</v>
      </c>
      <c r="O4863">
        <v>18</v>
      </c>
      <c r="P4863">
        <v>15.46666666666667</v>
      </c>
      <c r="Q4863">
        <v>53.784860557768923</v>
      </c>
      <c r="R4863">
        <v>153</v>
      </c>
      <c r="S4863">
        <v>12.75</v>
      </c>
      <c r="T4863">
        <v>38.097609561752989</v>
      </c>
      <c r="U4863">
        <v>2.716666666666669</v>
      </c>
      <c r="V4863">
        <v>12</v>
      </c>
      <c r="W4863" t="s">
        <v>1261</v>
      </c>
      <c r="X4863">
        <v>37</v>
      </c>
      <c r="Y4863" t="s">
        <v>30</v>
      </c>
      <c r="Z4863" s="3">
        <f t="shared" si="75"/>
        <v>0</v>
      </c>
    </row>
    <row r="4864" spans="1:26" hidden="1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  <c r="Z4864" s="3">
        <f t="shared" si="75"/>
        <v>0</v>
      </c>
    </row>
    <row r="4865" spans="1:26" hidden="1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  <c r="Z4865" s="3">
        <f t="shared" si="75"/>
        <v>0</v>
      </c>
    </row>
    <row r="4866" spans="1:26" hidden="1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  <c r="Z4866" s="3">
        <f t="shared" si="75"/>
        <v>0</v>
      </c>
    </row>
    <row r="4867" spans="1:26" hidden="1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960</v>
      </c>
      <c r="G4867">
        <v>16</v>
      </c>
      <c r="H4867">
        <v>0</v>
      </c>
      <c r="I4867">
        <v>16</v>
      </c>
      <c r="J4867">
        <v>0</v>
      </c>
      <c r="K4867">
        <v>0</v>
      </c>
      <c r="L4867">
        <v>192</v>
      </c>
      <c r="M4867">
        <v>192</v>
      </c>
      <c r="N4867">
        <v>16</v>
      </c>
      <c r="O4867">
        <v>0</v>
      </c>
      <c r="P4867">
        <v>16</v>
      </c>
      <c r="Q4867">
        <v>0</v>
      </c>
      <c r="R4867">
        <v>72</v>
      </c>
      <c r="S4867">
        <v>6</v>
      </c>
      <c r="T4867">
        <v>37.5</v>
      </c>
      <c r="U4867">
        <v>10</v>
      </c>
      <c r="V4867">
        <v>12</v>
      </c>
      <c r="W4867" t="s">
        <v>1261</v>
      </c>
      <c r="X4867">
        <v>37</v>
      </c>
      <c r="Y4867" t="s">
        <v>30</v>
      </c>
      <c r="Z4867" s="3">
        <f t="shared" ref="Z4867:Z4930" si="76">N4867-O4867-S4867-U4867</f>
        <v>0</v>
      </c>
    </row>
    <row r="4868" spans="1:26" hidden="1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  <c r="Z4868" s="3">
        <f t="shared" si="76"/>
        <v>4.7184478546569153E-16</v>
      </c>
    </row>
    <row r="4869" spans="1:26" hidden="1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  <c r="Z4869" s="3">
        <f t="shared" si="76"/>
        <v>0</v>
      </c>
    </row>
    <row r="4870" spans="1:26" hidden="1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>
        <v>282</v>
      </c>
      <c r="N4870">
        <v>23.5</v>
      </c>
      <c r="O4870">
        <v>0</v>
      </c>
      <c r="P4870">
        <v>23.5</v>
      </c>
      <c r="Q4870">
        <v>0</v>
      </c>
      <c r="R4870">
        <v>232</v>
      </c>
      <c r="S4870">
        <v>19.333333333333329</v>
      </c>
      <c r="T4870">
        <v>82.269503546099287</v>
      </c>
      <c r="U4870">
        <v>4.1666666666666679</v>
      </c>
      <c r="V4870">
        <v>12</v>
      </c>
      <c r="W4870" t="s">
        <v>1261</v>
      </c>
      <c r="X4870">
        <v>37</v>
      </c>
      <c r="Y4870" t="s">
        <v>30</v>
      </c>
      <c r="Z4870" s="3">
        <f t="shared" si="76"/>
        <v>0</v>
      </c>
    </row>
    <row r="4871" spans="1:26" hidden="1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  <c r="Z4871" s="3">
        <f t="shared" si="76"/>
        <v>0</v>
      </c>
    </row>
    <row r="4872" spans="1:26" hidden="1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  <c r="Z4872" s="3">
        <f t="shared" si="76"/>
        <v>0</v>
      </c>
    </row>
    <row r="4873" spans="1:26" hidden="1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257</v>
      </c>
      <c r="S4873">
        <v>21.416666666666671</v>
      </c>
      <c r="T4873">
        <v>89.236111111111114</v>
      </c>
      <c r="U4873">
        <v>1.5833333333333319</v>
      </c>
      <c r="V4873">
        <v>12</v>
      </c>
      <c r="W4873" t="s">
        <v>1261</v>
      </c>
      <c r="X4873">
        <v>37</v>
      </c>
      <c r="Y4873" t="s">
        <v>30</v>
      </c>
      <c r="Z4873" s="3">
        <f t="shared" si="76"/>
        <v>-3.3306690738754696E-15</v>
      </c>
    </row>
    <row r="4874" spans="1:26" hidden="1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  <c r="Z4874" s="3">
        <f t="shared" si="76"/>
        <v>0</v>
      </c>
    </row>
    <row r="4875" spans="1:26" hidden="1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  <c r="Z4875" s="3">
        <f t="shared" si="76"/>
        <v>0</v>
      </c>
    </row>
    <row r="4876" spans="1:26" hidden="1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300</v>
      </c>
      <c r="G4876">
        <v>8</v>
      </c>
      <c r="H4876">
        <v>3</v>
      </c>
      <c r="I4876">
        <v>5</v>
      </c>
      <c r="J4876">
        <v>0</v>
      </c>
      <c r="K4876">
        <v>0</v>
      </c>
      <c r="L4876">
        <v>60</v>
      </c>
      <c r="M4876">
        <v>96</v>
      </c>
      <c r="N4876">
        <v>8</v>
      </c>
      <c r="O4876">
        <v>3</v>
      </c>
      <c r="P4876">
        <v>5</v>
      </c>
      <c r="Q4876">
        <v>37.5</v>
      </c>
      <c r="R4876">
        <v>0</v>
      </c>
      <c r="S4876">
        <v>0</v>
      </c>
      <c r="T4876">
        <v>0</v>
      </c>
      <c r="U4876">
        <v>5</v>
      </c>
      <c r="V4876">
        <v>12</v>
      </c>
      <c r="W4876" t="s">
        <v>1261</v>
      </c>
      <c r="X4876">
        <v>37</v>
      </c>
      <c r="Y4876" t="s">
        <v>30</v>
      </c>
      <c r="Z4876" s="3">
        <f t="shared" si="76"/>
        <v>0</v>
      </c>
    </row>
    <row r="4877" spans="1:26" hidden="1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  <c r="Z4877" s="3">
        <f t="shared" si="76"/>
        <v>0</v>
      </c>
    </row>
    <row r="4878" spans="1:26" hidden="1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  <c r="Z4878" s="3">
        <f t="shared" si="76"/>
        <v>0</v>
      </c>
    </row>
    <row r="4879" spans="1:26" hidden="1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  <c r="Z4879" s="3">
        <f t="shared" si="76"/>
        <v>0</v>
      </c>
    </row>
    <row r="4880" spans="1:26" hidden="1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  <c r="Z4880" s="3">
        <f t="shared" si="76"/>
        <v>0</v>
      </c>
    </row>
    <row r="4881" spans="1:26" hidden="1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246</v>
      </c>
      <c r="S4881">
        <v>20.5</v>
      </c>
      <c r="T4881">
        <v>85.416666666666657</v>
      </c>
      <c r="U4881">
        <v>3.5</v>
      </c>
      <c r="V4881">
        <v>12</v>
      </c>
      <c r="W4881" t="s">
        <v>1261</v>
      </c>
      <c r="X4881">
        <v>37</v>
      </c>
      <c r="Y4881" t="s">
        <v>30</v>
      </c>
      <c r="Z4881" s="3">
        <f t="shared" si="76"/>
        <v>0</v>
      </c>
    </row>
    <row r="4882" spans="1:26" hidden="1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  <c r="Z4882" s="3">
        <f t="shared" si="76"/>
        <v>0</v>
      </c>
    </row>
    <row r="4883" spans="1:26" hidden="1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  <c r="Z4883" s="3">
        <f t="shared" si="76"/>
        <v>0</v>
      </c>
    </row>
    <row r="4884" spans="1:26" hidden="1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  <c r="Z4884" s="3">
        <f t="shared" si="76"/>
        <v>0</v>
      </c>
    </row>
    <row r="4885" spans="1:26" hidden="1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79</v>
      </c>
      <c r="S4885">
        <v>6.583333333333333</v>
      </c>
      <c r="T4885">
        <v>82.291666666666657</v>
      </c>
      <c r="U4885">
        <v>0.91666666666666696</v>
      </c>
      <c r="V4885">
        <v>12</v>
      </c>
      <c r="W4885" t="s">
        <v>1261</v>
      </c>
      <c r="X4885">
        <v>37</v>
      </c>
      <c r="Y4885" t="s">
        <v>30</v>
      </c>
      <c r="Z4885" s="3">
        <f t="shared" si="76"/>
        <v>0</v>
      </c>
    </row>
    <row r="4886" spans="1:26" hidden="1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  <c r="Z4886" s="3">
        <f t="shared" si="76"/>
        <v>0</v>
      </c>
    </row>
    <row r="4887" spans="1:26" hidden="1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84</v>
      </c>
      <c r="N4887">
        <v>7</v>
      </c>
      <c r="O4887">
        <v>0</v>
      </c>
      <c r="P4887">
        <v>7</v>
      </c>
      <c r="Q4887">
        <v>0</v>
      </c>
      <c r="R4887">
        <v>0</v>
      </c>
      <c r="S4887">
        <v>0</v>
      </c>
      <c r="T4887">
        <v>0</v>
      </c>
      <c r="U4887">
        <v>7</v>
      </c>
      <c r="V4887">
        <v>12</v>
      </c>
      <c r="W4887" t="s">
        <v>1261</v>
      </c>
      <c r="X4887">
        <v>37</v>
      </c>
      <c r="Y4887" t="s">
        <v>30</v>
      </c>
      <c r="Z4887" s="3">
        <f t="shared" si="76"/>
        <v>0</v>
      </c>
    </row>
    <row r="4888" spans="1:26" hidden="1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  <c r="Z4888" s="3">
        <f t="shared" si="76"/>
        <v>0</v>
      </c>
    </row>
    <row r="4889" spans="1:26" hidden="1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  <c r="Z4889" s="3">
        <f t="shared" si="76"/>
        <v>0</v>
      </c>
    </row>
    <row r="4890" spans="1:26" hidden="1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  <c r="Z4890" s="3">
        <f t="shared" si="76"/>
        <v>0</v>
      </c>
    </row>
    <row r="4891" spans="1:26" hidden="1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240</v>
      </c>
      <c r="G4891">
        <v>12.5</v>
      </c>
      <c r="H4891">
        <v>8.5</v>
      </c>
      <c r="I4891">
        <v>4</v>
      </c>
      <c r="J4891">
        <v>0</v>
      </c>
      <c r="K4891">
        <v>0</v>
      </c>
      <c r="L4891">
        <v>48</v>
      </c>
      <c r="M4891">
        <v>150</v>
      </c>
      <c r="N4891">
        <v>12.5</v>
      </c>
      <c r="O4891">
        <v>8.5</v>
      </c>
      <c r="P4891">
        <v>4</v>
      </c>
      <c r="Q4891">
        <v>68</v>
      </c>
      <c r="R4891">
        <v>33</v>
      </c>
      <c r="S4891">
        <v>2.75</v>
      </c>
      <c r="T4891">
        <v>22</v>
      </c>
      <c r="U4891">
        <v>1.25</v>
      </c>
      <c r="V4891">
        <v>12</v>
      </c>
      <c r="W4891" t="s">
        <v>1261</v>
      </c>
      <c r="X4891">
        <v>37</v>
      </c>
      <c r="Y4891" t="s">
        <v>30</v>
      </c>
      <c r="Z4891" s="3">
        <f t="shared" si="76"/>
        <v>0</v>
      </c>
    </row>
    <row r="4892" spans="1:26" hidden="1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156</v>
      </c>
      <c r="N4892">
        <v>13</v>
      </c>
      <c r="O4892">
        <v>1.25</v>
      </c>
      <c r="P4892">
        <v>11.75</v>
      </c>
      <c r="Q4892">
        <v>9.6153846153846168</v>
      </c>
      <c r="R4892">
        <v>130</v>
      </c>
      <c r="S4892">
        <v>10.83333333333333</v>
      </c>
      <c r="T4892">
        <v>83.333333333333343</v>
      </c>
      <c r="U4892">
        <v>0.91666666666666607</v>
      </c>
      <c r="V4892">
        <v>12</v>
      </c>
      <c r="W4892" t="s">
        <v>1261</v>
      </c>
      <c r="X4892">
        <v>37</v>
      </c>
      <c r="Y4892" t="s">
        <v>30</v>
      </c>
      <c r="Z4892" s="3">
        <f t="shared" si="76"/>
        <v>3.5527136788005009E-15</v>
      </c>
    </row>
    <row r="4893" spans="1:26" hidden="1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1200</v>
      </c>
      <c r="G4893">
        <v>20</v>
      </c>
      <c r="H4893">
        <v>0</v>
      </c>
      <c r="I4893">
        <v>20</v>
      </c>
      <c r="J4893">
        <v>0</v>
      </c>
      <c r="K4893">
        <v>0</v>
      </c>
      <c r="L4893">
        <v>240</v>
      </c>
      <c r="M4893">
        <v>240</v>
      </c>
      <c r="N4893">
        <v>20</v>
      </c>
      <c r="O4893">
        <v>0</v>
      </c>
      <c r="P4893">
        <v>20</v>
      </c>
      <c r="Q4893">
        <v>0</v>
      </c>
      <c r="R4893">
        <v>201</v>
      </c>
      <c r="S4893">
        <v>16.75</v>
      </c>
      <c r="T4893">
        <v>83.75</v>
      </c>
      <c r="U4893">
        <v>3.25</v>
      </c>
      <c r="V4893">
        <v>12</v>
      </c>
      <c r="W4893" t="s">
        <v>1261</v>
      </c>
      <c r="X4893">
        <v>37</v>
      </c>
      <c r="Y4893" t="s">
        <v>30</v>
      </c>
      <c r="Z4893" s="3">
        <f t="shared" si="76"/>
        <v>0</v>
      </c>
    </row>
    <row r="4894" spans="1:26" hidden="1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  <c r="Z4894" s="3">
        <f t="shared" si="76"/>
        <v>0</v>
      </c>
    </row>
    <row r="4895" spans="1:26" hidden="1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  <c r="Z4895" s="3">
        <f t="shared" si="76"/>
        <v>0</v>
      </c>
    </row>
    <row r="4896" spans="1:26" hidden="1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  <c r="Z4896" s="3">
        <f t="shared" si="76"/>
        <v>0</v>
      </c>
    </row>
    <row r="4897" spans="1:26" hidden="1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  <c r="Z4897" s="3">
        <f t="shared" si="76"/>
        <v>0</v>
      </c>
    </row>
    <row r="4898" spans="1:26" hidden="1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42</v>
      </c>
      <c r="N4898">
        <v>3.5</v>
      </c>
      <c r="O4898">
        <v>0</v>
      </c>
      <c r="P4898">
        <v>3.5</v>
      </c>
      <c r="Q4898">
        <v>0</v>
      </c>
      <c r="R4898">
        <v>36</v>
      </c>
      <c r="S4898">
        <v>3</v>
      </c>
      <c r="T4898">
        <v>85.714285714285708</v>
      </c>
      <c r="U4898">
        <v>0.5</v>
      </c>
      <c r="V4898">
        <v>12</v>
      </c>
      <c r="W4898" t="s">
        <v>1261</v>
      </c>
      <c r="X4898">
        <v>37</v>
      </c>
      <c r="Y4898" t="s">
        <v>30</v>
      </c>
      <c r="Z4898" s="3">
        <f t="shared" si="76"/>
        <v>0</v>
      </c>
    </row>
    <row r="4899" spans="1:26" hidden="1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81</v>
      </c>
      <c r="S4899">
        <v>6.75</v>
      </c>
      <c r="T4899">
        <v>96.428571428571431</v>
      </c>
      <c r="U4899">
        <v>0</v>
      </c>
      <c r="V4899">
        <v>12</v>
      </c>
      <c r="W4899" t="s">
        <v>1261</v>
      </c>
      <c r="X4899">
        <v>37</v>
      </c>
      <c r="Y4899" t="s">
        <v>30</v>
      </c>
      <c r="Z4899" s="3">
        <f t="shared" si="76"/>
        <v>-0.16666666666666696</v>
      </c>
    </row>
    <row r="4900" spans="1:26" hidden="1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  <c r="Z4900" s="3">
        <f t="shared" si="76"/>
        <v>3.524958103184872E-15</v>
      </c>
    </row>
    <row r="4901" spans="1:26" hidden="1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  <c r="Z4901" s="3">
        <f t="shared" si="76"/>
        <v>0</v>
      </c>
    </row>
    <row r="4902" spans="1:26" hidden="1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96</v>
      </c>
      <c r="N4902">
        <v>8</v>
      </c>
      <c r="O4902">
        <v>8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  <c r="Z4902" s="3">
        <f t="shared" si="76"/>
        <v>0</v>
      </c>
    </row>
    <row r="4903" spans="1:26" hidden="1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  <c r="Z4903" s="3">
        <f t="shared" si="76"/>
        <v>4.4408920985006262E-16</v>
      </c>
    </row>
    <row r="4904" spans="1:26" hidden="1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  <c r="Z4904" s="3">
        <f t="shared" si="76"/>
        <v>0</v>
      </c>
    </row>
    <row r="4905" spans="1:26" hidden="1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  <c r="Z4905" s="3">
        <f t="shared" si="76"/>
        <v>0</v>
      </c>
    </row>
    <row r="4906" spans="1:26" hidden="1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  <c r="Z4906" s="3">
        <f t="shared" si="76"/>
        <v>0</v>
      </c>
    </row>
    <row r="4907" spans="1:26" hidden="1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  <c r="Z4907" s="3">
        <f t="shared" si="76"/>
        <v>0</v>
      </c>
    </row>
    <row r="4908" spans="1:26" hidden="1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  <c r="Z4908" s="3">
        <f t="shared" si="76"/>
        <v>0</v>
      </c>
    </row>
    <row r="4909" spans="1:26" hidden="1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  <c r="Z4909" s="3">
        <f t="shared" si="76"/>
        <v>0</v>
      </c>
    </row>
    <row r="4910" spans="1:26" hidden="1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  <c r="Z4910" s="3">
        <f t="shared" si="76"/>
        <v>0</v>
      </c>
    </row>
    <row r="4911" spans="1:26" hidden="1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  <c r="Z4911" s="3">
        <f t="shared" si="76"/>
        <v>0</v>
      </c>
    </row>
    <row r="4912" spans="1:26" hidden="1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  <c r="Z4912" s="3">
        <f t="shared" si="76"/>
        <v>0</v>
      </c>
    </row>
    <row r="4913" spans="1:26" hidden="1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98</v>
      </c>
      <c r="S4913">
        <v>8.1666666666666661</v>
      </c>
      <c r="T4913">
        <v>100</v>
      </c>
      <c r="U4913">
        <v>0</v>
      </c>
      <c r="V4913">
        <v>12</v>
      </c>
      <c r="W4913" t="s">
        <v>1261</v>
      </c>
      <c r="X4913">
        <v>37</v>
      </c>
      <c r="Y4913" t="s">
        <v>30</v>
      </c>
      <c r="Z4913" s="3">
        <f t="shared" si="76"/>
        <v>-0.16666666666666607</v>
      </c>
    </row>
    <row r="4914" spans="1:26" hidden="1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  <c r="Z4914" s="3">
        <f t="shared" si="76"/>
        <v>0</v>
      </c>
    </row>
    <row r="4915" spans="1:26" hidden="1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  <c r="Z4915" s="3">
        <f t="shared" si="76"/>
        <v>0</v>
      </c>
    </row>
    <row r="4916" spans="1:26" hidden="1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  <c r="Z4916" s="3">
        <f t="shared" si="76"/>
        <v>0</v>
      </c>
    </row>
    <row r="4917" spans="1:26" hidden="1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  <c r="Z4917" s="3">
        <f t="shared" si="76"/>
        <v>0</v>
      </c>
    </row>
    <row r="4918" spans="1:26" hidden="1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  <c r="Z4918" s="3">
        <f t="shared" si="76"/>
        <v>0</v>
      </c>
    </row>
    <row r="4919" spans="1:26" hidden="1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  <c r="Z4919" s="3">
        <f t="shared" si="76"/>
        <v>0</v>
      </c>
    </row>
    <row r="4920" spans="1:26" hidden="1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  <c r="Z4920" s="3">
        <f t="shared" si="76"/>
        <v>0</v>
      </c>
    </row>
    <row r="4921" spans="1:26" hidden="1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  <c r="Z4921" s="3">
        <f t="shared" si="76"/>
        <v>0</v>
      </c>
    </row>
    <row r="4922" spans="1:26" hidden="1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  <c r="Z4922" s="3">
        <f t="shared" si="76"/>
        <v>0</v>
      </c>
    </row>
    <row r="4923" spans="1:26" hidden="1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  <c r="Z4923" s="3">
        <f t="shared" si="76"/>
        <v>0</v>
      </c>
    </row>
    <row r="4924" spans="1:26" hidden="1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  <c r="Z4924" s="3">
        <f t="shared" si="76"/>
        <v>0</v>
      </c>
    </row>
    <row r="4925" spans="1:26" hidden="1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  <c r="Z4925" s="3">
        <f t="shared" si="76"/>
        <v>0</v>
      </c>
    </row>
    <row r="4926" spans="1:26" hidden="1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779</v>
      </c>
      <c r="G4926">
        <v>16.983333333333331</v>
      </c>
      <c r="H4926">
        <v>4</v>
      </c>
      <c r="I4926">
        <v>12.983333333333331</v>
      </c>
      <c r="J4926">
        <v>0</v>
      </c>
      <c r="K4926">
        <v>0</v>
      </c>
      <c r="L4926">
        <v>155.80000000000001</v>
      </c>
      <c r="M4926">
        <v>203.8</v>
      </c>
      <c r="N4926">
        <v>16.983333333333331</v>
      </c>
      <c r="O4926">
        <v>4</v>
      </c>
      <c r="P4926">
        <v>12.983333333333331</v>
      </c>
      <c r="Q4926">
        <v>23.552502453385671</v>
      </c>
      <c r="R4926">
        <v>78</v>
      </c>
      <c r="S4926">
        <v>6.5</v>
      </c>
      <c r="T4926">
        <v>38.272816486751722</v>
      </c>
      <c r="U4926">
        <v>6.4833333333333343</v>
      </c>
      <c r="V4926">
        <v>12</v>
      </c>
      <c r="W4926" t="s">
        <v>1261</v>
      </c>
      <c r="X4926">
        <v>37</v>
      </c>
      <c r="Y4926" t="s">
        <v>30</v>
      </c>
      <c r="Z4926" s="3">
        <f t="shared" si="76"/>
        <v>0</v>
      </c>
    </row>
    <row r="4927" spans="1:26" hidden="1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  <c r="Z4927" s="3">
        <f t="shared" si="76"/>
        <v>0</v>
      </c>
    </row>
    <row r="4928" spans="1:26" hidden="1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  <c r="Z4928" s="3">
        <f t="shared" si="76"/>
        <v>0</v>
      </c>
    </row>
    <row r="4929" spans="1:26" hidden="1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  <c r="Z4929" s="3">
        <f t="shared" si="76"/>
        <v>0</v>
      </c>
    </row>
    <row r="4930" spans="1:26" hidden="1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0</v>
      </c>
      <c r="K4930">
        <v>0</v>
      </c>
      <c r="L4930">
        <v>168</v>
      </c>
      <c r="M4930">
        <v>192</v>
      </c>
      <c r="N4930">
        <v>16</v>
      </c>
      <c r="O4930">
        <v>2</v>
      </c>
      <c r="P4930">
        <v>14</v>
      </c>
      <c r="Q4930">
        <v>12.5</v>
      </c>
      <c r="R4930">
        <v>63</v>
      </c>
      <c r="S4930">
        <v>5.25</v>
      </c>
      <c r="T4930">
        <v>32.8125</v>
      </c>
      <c r="U4930">
        <v>8.75</v>
      </c>
      <c r="V4930">
        <v>12</v>
      </c>
      <c r="W4930" t="s">
        <v>1261</v>
      </c>
      <c r="X4930">
        <v>37</v>
      </c>
      <c r="Y4930" t="s">
        <v>30</v>
      </c>
      <c r="Z4930" s="3">
        <f t="shared" si="76"/>
        <v>0</v>
      </c>
    </row>
    <row r="4931" spans="1:26" hidden="1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0</v>
      </c>
      <c r="G4931">
        <v>6.5</v>
      </c>
      <c r="H4931">
        <v>6.5</v>
      </c>
      <c r="I4931">
        <v>0</v>
      </c>
      <c r="J4931">
        <v>1</v>
      </c>
      <c r="K4931">
        <v>8.3333333333333329E-2</v>
      </c>
      <c r="L4931">
        <v>0</v>
      </c>
      <c r="M4931">
        <v>78</v>
      </c>
      <c r="N4931">
        <v>6.5</v>
      </c>
      <c r="O4931">
        <v>6.416666666666667</v>
      </c>
      <c r="P4931">
        <v>8.3333333333333037E-2</v>
      </c>
      <c r="Q4931">
        <v>98.71794871794873</v>
      </c>
      <c r="R4931">
        <v>22</v>
      </c>
      <c r="S4931">
        <v>1.833333333333333</v>
      </c>
      <c r="T4931">
        <v>28.205128205128201</v>
      </c>
      <c r="U4931">
        <v>0</v>
      </c>
      <c r="V4931">
        <v>12</v>
      </c>
      <c r="W4931" t="s">
        <v>1261</v>
      </c>
      <c r="X4931">
        <v>37</v>
      </c>
      <c r="Y4931" t="s">
        <v>30</v>
      </c>
      <c r="Z4931" s="3">
        <f t="shared" ref="Z4931:Z4994" si="77">N4931-O4931-S4931-U4931</f>
        <v>-1.75</v>
      </c>
    </row>
    <row r="4932" spans="1:26" hidden="1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  <c r="Z4932" s="3">
        <f t="shared" si="77"/>
        <v>0</v>
      </c>
    </row>
    <row r="4933" spans="1:26" hidden="1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  <c r="Z4933" s="3">
        <f t="shared" si="77"/>
        <v>0</v>
      </c>
    </row>
    <row r="4934" spans="1:26" hidden="1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  <c r="Z4934" s="3">
        <f t="shared" si="77"/>
        <v>0</v>
      </c>
    </row>
    <row r="4935" spans="1:26" hidden="1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  <c r="Z4935" s="3">
        <f t="shared" si="77"/>
        <v>0</v>
      </c>
    </row>
    <row r="4936" spans="1:26" hidden="1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  <c r="Z4936" s="3">
        <f t="shared" si="77"/>
        <v>0</v>
      </c>
    </row>
    <row r="4937" spans="1:26" hidden="1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  <c r="Z4937" s="3">
        <f t="shared" si="77"/>
        <v>0</v>
      </c>
    </row>
    <row r="4938" spans="1:26" hidden="1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  <c r="Z4938" s="3">
        <f t="shared" si="77"/>
        <v>0</v>
      </c>
    </row>
    <row r="4939" spans="1:26" hidden="1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  <c r="Z4939" s="3">
        <f t="shared" si="77"/>
        <v>0</v>
      </c>
    </row>
    <row r="4940" spans="1:26" hidden="1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  <c r="Z4940" s="3">
        <f t="shared" si="77"/>
        <v>0</v>
      </c>
    </row>
    <row r="4941" spans="1:26" hidden="1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  <c r="Z4941" s="3">
        <f t="shared" si="77"/>
        <v>0</v>
      </c>
    </row>
    <row r="4942" spans="1:26" hidden="1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  <c r="Z4942" s="3">
        <f t="shared" si="77"/>
        <v>0</v>
      </c>
    </row>
    <row r="4943" spans="1:26" hidden="1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  <c r="Z4943" s="3">
        <f t="shared" si="77"/>
        <v>0</v>
      </c>
    </row>
    <row r="4944" spans="1:26" hidden="1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1320</v>
      </c>
      <c r="G4944">
        <v>24</v>
      </c>
      <c r="H4944">
        <v>2</v>
      </c>
      <c r="I4944">
        <v>22</v>
      </c>
      <c r="J4944">
        <v>0</v>
      </c>
      <c r="K4944">
        <v>0</v>
      </c>
      <c r="L4944">
        <v>264</v>
      </c>
      <c r="M4944">
        <v>288</v>
      </c>
      <c r="N4944">
        <v>24</v>
      </c>
      <c r="O4944">
        <v>2</v>
      </c>
      <c r="P4944">
        <v>22</v>
      </c>
      <c r="Q4944">
        <v>8.3333333333333321</v>
      </c>
      <c r="R4944">
        <v>129</v>
      </c>
      <c r="S4944">
        <v>10.75</v>
      </c>
      <c r="T4944">
        <v>44.791666666666671</v>
      </c>
      <c r="U4944">
        <v>11.25</v>
      </c>
      <c r="V4944">
        <v>12</v>
      </c>
      <c r="W4944" t="s">
        <v>1261</v>
      </c>
      <c r="X4944">
        <v>37</v>
      </c>
      <c r="Y4944" t="s">
        <v>30</v>
      </c>
      <c r="Z4944" s="3">
        <f t="shared" si="77"/>
        <v>0</v>
      </c>
    </row>
    <row r="4945" spans="1:26" hidden="1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  <c r="Z4945" s="3">
        <f t="shared" si="77"/>
        <v>0</v>
      </c>
    </row>
    <row r="4946" spans="1:26" hidden="1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  <c r="Z4946" s="3">
        <f t="shared" si="77"/>
        <v>0</v>
      </c>
    </row>
    <row r="4947" spans="1:26" hidden="1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  <c r="Z4947" s="3">
        <f t="shared" si="77"/>
        <v>0</v>
      </c>
    </row>
    <row r="4948" spans="1:26" hidden="1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  <c r="Z4948" s="3">
        <f t="shared" si="77"/>
        <v>-3.5527136788005009E-15</v>
      </c>
    </row>
    <row r="4949" spans="1:26" hidden="1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  <c r="Z4949" s="3">
        <f t="shared" si="77"/>
        <v>0</v>
      </c>
    </row>
    <row r="4950" spans="1:26" hidden="1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  <c r="Z4950" s="3">
        <f t="shared" si="77"/>
        <v>-3.5527136788005009E-15</v>
      </c>
    </row>
    <row r="4951" spans="1:26" hidden="1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84</v>
      </c>
      <c r="S4951">
        <v>7</v>
      </c>
      <c r="T4951">
        <v>87.5</v>
      </c>
      <c r="U4951">
        <v>0.5</v>
      </c>
      <c r="V4951">
        <v>12</v>
      </c>
      <c r="W4951" t="s">
        <v>1261</v>
      </c>
      <c r="X4951">
        <v>37</v>
      </c>
      <c r="Y4951" t="s">
        <v>30</v>
      </c>
      <c r="Z4951" s="3">
        <f t="shared" si="77"/>
        <v>0</v>
      </c>
    </row>
    <row r="4952" spans="1:26" hidden="1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  <c r="Z4952" s="3">
        <f t="shared" si="77"/>
        <v>0</v>
      </c>
    </row>
    <row r="4953" spans="1:26" hidden="1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90</v>
      </c>
      <c r="S4953">
        <v>7.5</v>
      </c>
      <c r="T4953">
        <v>46.875</v>
      </c>
      <c r="U4953">
        <v>0.5</v>
      </c>
      <c r="V4953">
        <v>12</v>
      </c>
      <c r="W4953" t="s">
        <v>1261</v>
      </c>
      <c r="X4953">
        <v>37</v>
      </c>
      <c r="Y4953" t="s">
        <v>30</v>
      </c>
      <c r="Z4953" s="3">
        <f t="shared" si="77"/>
        <v>0</v>
      </c>
    </row>
    <row r="4954" spans="1:26" hidden="1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  <c r="Z4954" s="3">
        <f t="shared" si="77"/>
        <v>0</v>
      </c>
    </row>
    <row r="4955" spans="1:26" hidden="1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150</v>
      </c>
      <c r="N4955">
        <v>12.5</v>
      </c>
      <c r="O4955">
        <v>8</v>
      </c>
      <c r="P4955">
        <v>4.5</v>
      </c>
      <c r="Q4955">
        <v>64</v>
      </c>
      <c r="R4955">
        <v>0</v>
      </c>
      <c r="S4955">
        <v>0</v>
      </c>
      <c r="T4955">
        <v>0</v>
      </c>
      <c r="U4955">
        <v>4.5</v>
      </c>
      <c r="V4955">
        <v>12</v>
      </c>
      <c r="W4955" t="s">
        <v>1261</v>
      </c>
      <c r="X4955">
        <v>37</v>
      </c>
      <c r="Y4955" t="s">
        <v>30</v>
      </c>
      <c r="Z4955" s="3">
        <f t="shared" si="77"/>
        <v>0</v>
      </c>
    </row>
    <row r="4956" spans="1:26" hidden="1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  <c r="Z4956" s="3">
        <f t="shared" si="77"/>
        <v>0</v>
      </c>
    </row>
    <row r="4957" spans="1:26" hidden="1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  <c r="Z4957" s="3">
        <f t="shared" si="77"/>
        <v>0</v>
      </c>
    </row>
    <row r="4958" spans="1:26" hidden="1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96</v>
      </c>
      <c r="N4958">
        <v>8</v>
      </c>
      <c r="O4958">
        <v>5</v>
      </c>
      <c r="P4958">
        <v>3</v>
      </c>
      <c r="Q4958">
        <v>62.5</v>
      </c>
      <c r="R4958">
        <v>12</v>
      </c>
      <c r="S4958">
        <v>1</v>
      </c>
      <c r="T4958">
        <v>12.5</v>
      </c>
      <c r="U4958">
        <v>2</v>
      </c>
      <c r="V4958">
        <v>12</v>
      </c>
      <c r="W4958" t="s">
        <v>1261</v>
      </c>
      <c r="X4958">
        <v>37</v>
      </c>
      <c r="Y4958" t="s">
        <v>30</v>
      </c>
      <c r="Z4958" s="3">
        <f t="shared" si="77"/>
        <v>0</v>
      </c>
    </row>
    <row r="4959" spans="1:26" hidden="1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  <c r="Z4959" s="3">
        <f t="shared" si="77"/>
        <v>0</v>
      </c>
    </row>
    <row r="4960" spans="1:26" hidden="1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  <c r="Z4960" s="3">
        <f t="shared" si="77"/>
        <v>5.3290705182007514E-15</v>
      </c>
    </row>
    <row r="4961" spans="1:26" hidden="1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  <c r="Z4961" s="3">
        <f t="shared" si="77"/>
        <v>0</v>
      </c>
    </row>
    <row r="4962" spans="1:26" hidden="1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  <c r="Z4962" s="3">
        <f t="shared" si="77"/>
        <v>0</v>
      </c>
    </row>
    <row r="4963" spans="1:26" hidden="1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  <c r="Z4963" s="3">
        <f t="shared" si="77"/>
        <v>-2.6645352591003757E-15</v>
      </c>
    </row>
    <row r="4964" spans="1:26" hidden="1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192</v>
      </c>
      <c r="N4964">
        <v>16</v>
      </c>
      <c r="O4964">
        <v>11.5</v>
      </c>
      <c r="P4964">
        <v>4.5</v>
      </c>
      <c r="Q4964">
        <v>71.875</v>
      </c>
      <c r="R4964">
        <v>82</v>
      </c>
      <c r="S4964">
        <v>6.833333333333333</v>
      </c>
      <c r="T4964">
        <v>42.708333333333329</v>
      </c>
      <c r="U4964">
        <v>0</v>
      </c>
      <c r="V4964">
        <v>12</v>
      </c>
      <c r="W4964" t="s">
        <v>1261</v>
      </c>
      <c r="X4964">
        <v>37</v>
      </c>
      <c r="Y4964" t="s">
        <v>30</v>
      </c>
      <c r="Z4964" s="3">
        <f t="shared" si="77"/>
        <v>-2.333333333333333</v>
      </c>
    </row>
    <row r="4965" spans="1:26" hidden="1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  <c r="Z4965" s="3">
        <f t="shared" si="77"/>
        <v>0</v>
      </c>
    </row>
    <row r="4966" spans="1:26" hidden="1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  <c r="Z4966" s="3">
        <f t="shared" si="77"/>
        <v>0</v>
      </c>
    </row>
    <row r="4967" spans="1:26" hidden="1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  <c r="Z4967" s="3">
        <f t="shared" si="77"/>
        <v>0</v>
      </c>
    </row>
    <row r="4968" spans="1:26" hidden="1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95</v>
      </c>
      <c r="S4968">
        <v>7.916666666666667</v>
      </c>
      <c r="T4968">
        <v>98.958333333333343</v>
      </c>
      <c r="U4968">
        <v>8.3333333333333037E-2</v>
      </c>
      <c r="V4968">
        <v>12</v>
      </c>
      <c r="W4968" t="s">
        <v>1261</v>
      </c>
      <c r="X4968">
        <v>37</v>
      </c>
      <c r="Y4968" t="s">
        <v>30</v>
      </c>
      <c r="Z4968" s="3">
        <f t="shared" si="77"/>
        <v>0</v>
      </c>
    </row>
    <row r="4969" spans="1:26" hidden="1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  <c r="Z4969" s="3">
        <f t="shared" si="77"/>
        <v>0</v>
      </c>
    </row>
    <row r="4970" spans="1:26" hidden="1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  <c r="Z4970" s="3">
        <f t="shared" si="77"/>
        <v>0</v>
      </c>
    </row>
    <row r="4971" spans="1:26" hidden="1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  <c r="Z4971" s="3">
        <f t="shared" si="77"/>
        <v>0</v>
      </c>
    </row>
    <row r="4972" spans="1:26" hidden="1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300</v>
      </c>
      <c r="G4972">
        <v>5</v>
      </c>
      <c r="H4972">
        <v>0</v>
      </c>
      <c r="I4972">
        <v>5</v>
      </c>
      <c r="J4972">
        <v>0</v>
      </c>
      <c r="K4972">
        <v>0</v>
      </c>
      <c r="L4972">
        <v>60</v>
      </c>
      <c r="M4972">
        <v>60</v>
      </c>
      <c r="N4972">
        <v>5</v>
      </c>
      <c r="O4972">
        <v>0</v>
      </c>
      <c r="P4972">
        <v>5</v>
      </c>
      <c r="Q4972">
        <v>0</v>
      </c>
      <c r="R4972">
        <v>57</v>
      </c>
      <c r="S4972">
        <v>4.75</v>
      </c>
      <c r="T4972">
        <v>95</v>
      </c>
      <c r="U4972">
        <v>0.25</v>
      </c>
      <c r="V4972">
        <v>12</v>
      </c>
      <c r="W4972" t="s">
        <v>1261</v>
      </c>
      <c r="X4972">
        <v>37</v>
      </c>
      <c r="Y4972" t="s">
        <v>30</v>
      </c>
      <c r="Z4972" s="3">
        <f t="shared" si="77"/>
        <v>0</v>
      </c>
    </row>
    <row r="4973" spans="1:26" hidden="1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  <c r="Z4973" s="3">
        <f t="shared" si="77"/>
        <v>-1.3322676295501878E-15</v>
      </c>
    </row>
    <row r="4974" spans="1:26" hidden="1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  <c r="Z4974" s="3">
        <f t="shared" si="77"/>
        <v>0</v>
      </c>
    </row>
    <row r="4975" spans="1:26" hidden="1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  <c r="Z4975" s="3">
        <f t="shared" si="77"/>
        <v>0</v>
      </c>
    </row>
    <row r="4976" spans="1:26" hidden="1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  <c r="Z4976" s="3">
        <f t="shared" si="77"/>
        <v>3.524958103184872E-15</v>
      </c>
    </row>
    <row r="4977" spans="1:26" hidden="1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12</v>
      </c>
      <c r="W4977" t="s">
        <v>1261</v>
      </c>
      <c r="X4977">
        <v>37</v>
      </c>
      <c r="Y4977" t="s">
        <v>30</v>
      </c>
      <c r="Z4977" s="3">
        <f t="shared" si="77"/>
        <v>0</v>
      </c>
    </row>
    <row r="4978" spans="1:26" hidden="1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  <c r="Z4978" s="3">
        <f t="shared" si="77"/>
        <v>0</v>
      </c>
    </row>
    <row r="4979" spans="1:26" hidden="1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  <c r="Z4979" s="3">
        <f t="shared" si="77"/>
        <v>-3.5527136788005009E-15</v>
      </c>
    </row>
    <row r="4980" spans="1:26" hidden="1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  <c r="Z4980" s="3">
        <f t="shared" si="77"/>
        <v>0</v>
      </c>
    </row>
    <row r="4981" spans="1:26" hidden="1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  <c r="Z4981" s="3">
        <f t="shared" si="77"/>
        <v>0</v>
      </c>
    </row>
    <row r="4982" spans="1:26" hidden="1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80</v>
      </c>
      <c r="S4982">
        <v>6.666666666666667</v>
      </c>
      <c r="T4982">
        <v>83.333333333333343</v>
      </c>
      <c r="U4982">
        <v>1.333333333333333</v>
      </c>
      <c r="V4982">
        <v>12</v>
      </c>
      <c r="W4982" t="s">
        <v>1261</v>
      </c>
      <c r="X4982">
        <v>37</v>
      </c>
      <c r="Y4982" t="s">
        <v>30</v>
      </c>
      <c r="Z4982" s="3">
        <f t="shared" si="77"/>
        <v>0</v>
      </c>
    </row>
    <row r="4983" spans="1:26" hidden="1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  <c r="Z4983" s="3">
        <f t="shared" si="77"/>
        <v>0</v>
      </c>
    </row>
    <row r="4984" spans="1:26" hidden="1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47</v>
      </c>
      <c r="S4984">
        <v>3.916666666666667</v>
      </c>
      <c r="T4984">
        <v>60.256410256410263</v>
      </c>
      <c r="U4984">
        <v>2.583333333333333</v>
      </c>
      <c r="V4984">
        <v>12</v>
      </c>
      <c r="W4984" t="s">
        <v>1261</v>
      </c>
      <c r="X4984">
        <v>37</v>
      </c>
      <c r="Y4984" t="s">
        <v>30</v>
      </c>
      <c r="Z4984" s="3">
        <f t="shared" si="77"/>
        <v>0</v>
      </c>
    </row>
    <row r="4985" spans="1:26" hidden="1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  <c r="Z4985" s="3">
        <f t="shared" si="77"/>
        <v>0</v>
      </c>
    </row>
    <row r="4986" spans="1:26" hidden="1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  <c r="Z4986" s="3">
        <f t="shared" si="77"/>
        <v>0</v>
      </c>
    </row>
    <row r="4987" spans="1:26" hidden="1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  <c r="Z4987" s="3">
        <f t="shared" si="77"/>
        <v>0</v>
      </c>
    </row>
    <row r="4988" spans="1:26" hidden="1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  <c r="Z4988" s="3">
        <f t="shared" si="77"/>
        <v>0</v>
      </c>
    </row>
    <row r="4989" spans="1:26" hidden="1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  <c r="Z4989" s="3">
        <f t="shared" si="77"/>
        <v>0</v>
      </c>
    </row>
    <row r="4990" spans="1:26" hidden="1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  <c r="Z4990" s="3">
        <f t="shared" si="77"/>
        <v>0</v>
      </c>
    </row>
    <row r="4991" spans="1:26" hidden="1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  <c r="Z4991" s="3">
        <f t="shared" si="77"/>
        <v>0</v>
      </c>
    </row>
    <row r="4992" spans="1:26" hidden="1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  <c r="Z4992" s="3">
        <f t="shared" si="77"/>
        <v>0</v>
      </c>
    </row>
    <row r="4993" spans="1:26" hidden="1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  <c r="Z4993" s="3">
        <f t="shared" si="77"/>
        <v>0</v>
      </c>
    </row>
    <row r="4994" spans="1:26" hidden="1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1020</v>
      </c>
      <c r="G4994">
        <v>17</v>
      </c>
      <c r="H4994">
        <v>0</v>
      </c>
      <c r="I4994">
        <v>17</v>
      </c>
      <c r="J4994">
        <v>0</v>
      </c>
      <c r="K4994">
        <v>0</v>
      </c>
      <c r="L4994">
        <v>204</v>
      </c>
      <c r="M4994">
        <v>204</v>
      </c>
      <c r="N4994">
        <v>17</v>
      </c>
      <c r="O4994">
        <v>0</v>
      </c>
      <c r="P4994">
        <v>17</v>
      </c>
      <c r="Q4994">
        <v>0</v>
      </c>
      <c r="R4994">
        <v>134</v>
      </c>
      <c r="S4994">
        <v>11.16666666666667</v>
      </c>
      <c r="T4994">
        <v>65.686274509803923</v>
      </c>
      <c r="U4994">
        <v>5.8333333333333339</v>
      </c>
      <c r="V4994">
        <v>12</v>
      </c>
      <c r="W4994" t="s">
        <v>1261</v>
      </c>
      <c r="X4994">
        <v>37</v>
      </c>
      <c r="Y4994" t="s">
        <v>30</v>
      </c>
      <c r="Z4994" s="3">
        <f t="shared" si="77"/>
        <v>0</v>
      </c>
    </row>
    <row r="4995" spans="1:26" hidden="1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192</v>
      </c>
      <c r="N4995">
        <v>16</v>
      </c>
      <c r="O4995">
        <v>5.75</v>
      </c>
      <c r="P4995">
        <v>10.25</v>
      </c>
      <c r="Q4995">
        <v>35.9375</v>
      </c>
      <c r="R4995">
        <v>116</v>
      </c>
      <c r="S4995">
        <v>9.6666666666666661</v>
      </c>
      <c r="T4995">
        <v>60.416666666666657</v>
      </c>
      <c r="U4995">
        <v>0.58333333333333393</v>
      </c>
      <c r="V4995">
        <v>12</v>
      </c>
      <c r="W4995" t="s">
        <v>1261</v>
      </c>
      <c r="X4995">
        <v>37</v>
      </c>
      <c r="Y4995" t="s">
        <v>30</v>
      </c>
      <c r="Z4995" s="3">
        <f t="shared" ref="Z4995:Z5058" si="78">N4995-O4995-S4995-U4995</f>
        <v>0</v>
      </c>
    </row>
    <row r="4996" spans="1:26" hidden="1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72</v>
      </c>
      <c r="N4996">
        <v>6</v>
      </c>
      <c r="O4996">
        <v>0</v>
      </c>
      <c r="P4996">
        <v>6</v>
      </c>
      <c r="Q4996">
        <v>0</v>
      </c>
      <c r="R4996">
        <v>0</v>
      </c>
      <c r="S4996">
        <v>0</v>
      </c>
      <c r="T4996">
        <v>0</v>
      </c>
      <c r="U4996">
        <v>6</v>
      </c>
      <c r="V4996">
        <v>12</v>
      </c>
      <c r="W4996" t="s">
        <v>1261</v>
      </c>
      <c r="X4996">
        <v>37</v>
      </c>
      <c r="Y4996" t="s">
        <v>30</v>
      </c>
      <c r="Z4996" s="3">
        <f t="shared" si="78"/>
        <v>0</v>
      </c>
    </row>
    <row r="4997" spans="1:26" hidden="1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  <c r="Z4997" s="3">
        <f t="shared" si="78"/>
        <v>0</v>
      </c>
    </row>
    <row r="4998" spans="1:26" hidden="1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  <c r="Z4998" s="3">
        <f t="shared" si="78"/>
        <v>0</v>
      </c>
    </row>
    <row r="4999" spans="1:26" hidden="1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360</v>
      </c>
      <c r="G4999">
        <v>16</v>
      </c>
      <c r="H4999">
        <v>10</v>
      </c>
      <c r="I4999">
        <v>6</v>
      </c>
      <c r="J4999">
        <v>0</v>
      </c>
      <c r="K4999">
        <v>0</v>
      </c>
      <c r="L4999">
        <v>72</v>
      </c>
      <c r="M4999">
        <v>192</v>
      </c>
      <c r="N4999">
        <v>16</v>
      </c>
      <c r="O4999">
        <v>10</v>
      </c>
      <c r="P4999">
        <v>6</v>
      </c>
      <c r="Q4999">
        <v>62.5</v>
      </c>
      <c r="R4999">
        <v>0</v>
      </c>
      <c r="S4999">
        <v>0</v>
      </c>
      <c r="T4999">
        <v>0</v>
      </c>
      <c r="U4999">
        <v>6</v>
      </c>
      <c r="V4999">
        <v>12</v>
      </c>
      <c r="W4999" t="s">
        <v>1261</v>
      </c>
      <c r="X4999">
        <v>37</v>
      </c>
      <c r="Y4999" t="s">
        <v>30</v>
      </c>
      <c r="Z4999" s="3">
        <f t="shared" si="78"/>
        <v>0</v>
      </c>
    </row>
    <row r="5000" spans="1:26" hidden="1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  <c r="Z5000" s="3">
        <f t="shared" si="78"/>
        <v>0</v>
      </c>
    </row>
    <row r="5001" spans="1:26" hidden="1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  <c r="Z5001" s="3">
        <f t="shared" si="78"/>
        <v>-3.5527136788005009E-15</v>
      </c>
    </row>
    <row r="5002" spans="1:26" hidden="1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114</v>
      </c>
      <c r="S5002">
        <v>9.5</v>
      </c>
      <c r="T5002">
        <v>59.375</v>
      </c>
      <c r="U5002">
        <v>0</v>
      </c>
      <c r="V5002">
        <v>12</v>
      </c>
      <c r="W5002" t="s">
        <v>1261</v>
      </c>
      <c r="X5002">
        <v>37</v>
      </c>
      <c r="Y5002" t="s">
        <v>30</v>
      </c>
      <c r="Z5002" s="3">
        <f t="shared" si="78"/>
        <v>-1.5</v>
      </c>
    </row>
    <row r="5003" spans="1:26" hidden="1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  <c r="Z5003" s="3">
        <f t="shared" si="78"/>
        <v>0</v>
      </c>
    </row>
    <row r="5004" spans="1:26" hidden="1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  <c r="Z5004" s="3">
        <f t="shared" si="78"/>
        <v>0</v>
      </c>
    </row>
    <row r="5005" spans="1:26" hidden="1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  <c r="Z5005" s="3">
        <f t="shared" si="78"/>
        <v>0</v>
      </c>
    </row>
    <row r="5006" spans="1:26" hidden="1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  <c r="Z5006" s="3">
        <f t="shared" si="78"/>
        <v>0</v>
      </c>
    </row>
    <row r="5007" spans="1:26" hidden="1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  <c r="Z5007" s="3">
        <f t="shared" si="78"/>
        <v>0</v>
      </c>
    </row>
    <row r="5008" spans="1:26" hidden="1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  <c r="Z5008" s="3">
        <f t="shared" si="78"/>
        <v>0</v>
      </c>
    </row>
    <row r="5009" spans="1:26" hidden="1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  <c r="Z5009" s="3">
        <f t="shared" si="78"/>
        <v>0</v>
      </c>
    </row>
    <row r="5010" spans="1:26" hidden="1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  <c r="Z5010" s="3">
        <f t="shared" si="78"/>
        <v>0</v>
      </c>
    </row>
    <row r="5011" spans="1:26" hidden="1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84</v>
      </c>
      <c r="S5011">
        <v>7</v>
      </c>
      <c r="T5011">
        <v>87.5</v>
      </c>
      <c r="U5011">
        <v>1</v>
      </c>
      <c r="V5011">
        <v>12</v>
      </c>
      <c r="W5011" t="s">
        <v>1261</v>
      </c>
      <c r="X5011">
        <v>37</v>
      </c>
      <c r="Y5011" t="s">
        <v>30</v>
      </c>
      <c r="Z5011" s="3">
        <f t="shared" si="78"/>
        <v>0</v>
      </c>
    </row>
    <row r="5012" spans="1:26" hidden="1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  <c r="Z5012" s="3">
        <f t="shared" si="78"/>
        <v>0</v>
      </c>
    </row>
    <row r="5013" spans="1:26" hidden="1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  <c r="Z5013" s="3">
        <f t="shared" si="78"/>
        <v>0</v>
      </c>
    </row>
    <row r="5014" spans="1:26" hidden="1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388</v>
      </c>
      <c r="S5014">
        <v>32.333333333333343</v>
      </c>
      <c r="T5014">
        <v>81.8565400843882</v>
      </c>
      <c r="U5014">
        <v>7.1666666666666643</v>
      </c>
      <c r="V5014">
        <v>12</v>
      </c>
      <c r="W5014" t="s">
        <v>1261</v>
      </c>
      <c r="X5014">
        <v>37</v>
      </c>
      <c r="Y5014" t="s">
        <v>30</v>
      </c>
      <c r="Z5014" s="3">
        <f t="shared" si="78"/>
        <v>-7.1054273576010019E-15</v>
      </c>
    </row>
    <row r="5015" spans="1:26" hidden="1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  <c r="Z5015" s="3">
        <f t="shared" si="78"/>
        <v>0</v>
      </c>
    </row>
    <row r="5016" spans="1:26" hidden="1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1830</v>
      </c>
      <c r="G5016">
        <v>30.5</v>
      </c>
      <c r="H5016">
        <v>0</v>
      </c>
      <c r="I5016">
        <v>30.5</v>
      </c>
      <c r="J5016">
        <v>0</v>
      </c>
      <c r="K5016">
        <v>0</v>
      </c>
      <c r="L5016">
        <v>366</v>
      </c>
      <c r="M5016">
        <v>366</v>
      </c>
      <c r="N5016">
        <v>30.5</v>
      </c>
      <c r="O5016">
        <v>0</v>
      </c>
      <c r="P5016">
        <v>30.5</v>
      </c>
      <c r="Q5016">
        <v>0</v>
      </c>
      <c r="R5016">
        <v>195</v>
      </c>
      <c r="S5016">
        <v>16.25</v>
      </c>
      <c r="T5016">
        <v>53.278688524590173</v>
      </c>
      <c r="U5016">
        <v>14.25</v>
      </c>
      <c r="V5016">
        <v>12</v>
      </c>
      <c r="W5016" t="s">
        <v>1261</v>
      </c>
      <c r="X5016">
        <v>37</v>
      </c>
      <c r="Y5016" t="s">
        <v>30</v>
      </c>
      <c r="Z5016" s="3">
        <f t="shared" si="78"/>
        <v>0</v>
      </c>
    </row>
    <row r="5017" spans="1:26" hidden="1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  <c r="Z5017" s="3">
        <f t="shared" si="78"/>
        <v>0</v>
      </c>
    </row>
    <row r="5018" spans="1:26" hidden="1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  <c r="Z5018" s="3">
        <f t="shared" si="78"/>
        <v>0</v>
      </c>
    </row>
    <row r="5019" spans="1:26" hidden="1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96</v>
      </c>
      <c r="N5019">
        <v>8</v>
      </c>
      <c r="O5019">
        <v>8</v>
      </c>
      <c r="P5019">
        <v>0</v>
      </c>
      <c r="Q5019">
        <v>100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  <c r="Z5019" s="3">
        <f t="shared" si="78"/>
        <v>0</v>
      </c>
    </row>
    <row r="5020" spans="1:26" hidden="1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  <c r="Z5020" s="3">
        <f t="shared" si="78"/>
        <v>3.5527136788005009E-15</v>
      </c>
    </row>
    <row r="5021" spans="1:26" hidden="1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  <c r="Z5021" s="3">
        <f t="shared" si="78"/>
        <v>0</v>
      </c>
    </row>
    <row r="5022" spans="1:26" hidden="1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97</v>
      </c>
      <c r="S5022">
        <v>8.0833333333333339</v>
      </c>
      <c r="T5022">
        <v>50.520833333333343</v>
      </c>
      <c r="U5022">
        <v>0</v>
      </c>
      <c r="V5022">
        <v>12</v>
      </c>
      <c r="W5022" t="s">
        <v>1261</v>
      </c>
      <c r="X5022">
        <v>37</v>
      </c>
      <c r="Y5022" t="s">
        <v>30</v>
      </c>
      <c r="Z5022" s="3">
        <f t="shared" si="78"/>
        <v>-8.3333333333333925E-2</v>
      </c>
    </row>
    <row r="5023" spans="1:26" hidden="1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  <c r="Z5023" s="3">
        <f t="shared" si="78"/>
        <v>0</v>
      </c>
    </row>
    <row r="5024" spans="1:26" hidden="1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  <c r="Z5024" s="3">
        <f t="shared" si="78"/>
        <v>0</v>
      </c>
    </row>
    <row r="5025" spans="1:26" hidden="1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  <c r="Z5025" s="3">
        <f t="shared" si="78"/>
        <v>0</v>
      </c>
    </row>
    <row r="5026" spans="1:26" hidden="1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  <c r="Z5026" s="3">
        <f t="shared" si="78"/>
        <v>0</v>
      </c>
    </row>
    <row r="5027" spans="1:26" hidden="1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28</v>
      </c>
      <c r="S5027">
        <v>2.333333333333333</v>
      </c>
      <c r="T5027">
        <v>29.166666666666671</v>
      </c>
      <c r="U5027">
        <v>3.1666666666666661</v>
      </c>
      <c r="V5027">
        <v>12</v>
      </c>
      <c r="W5027" t="s">
        <v>1261</v>
      </c>
      <c r="X5027">
        <v>37</v>
      </c>
      <c r="Y5027" t="s">
        <v>30</v>
      </c>
      <c r="Z5027" s="3">
        <f t="shared" si="78"/>
        <v>0</v>
      </c>
    </row>
    <row r="5028" spans="1:26" hidden="1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  <c r="Z5028" s="3">
        <f t="shared" si="78"/>
        <v>0</v>
      </c>
    </row>
    <row r="5029" spans="1:26" hidden="1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  <c r="Z5029" s="3">
        <f t="shared" si="78"/>
        <v>0</v>
      </c>
    </row>
    <row r="5030" spans="1:26" hidden="1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  <c r="Z5030" s="3">
        <f t="shared" si="78"/>
        <v>0</v>
      </c>
    </row>
    <row r="5031" spans="1:26" hidden="1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  <c r="Z5031" s="3">
        <f t="shared" si="78"/>
        <v>0</v>
      </c>
    </row>
    <row r="5032" spans="1:26" hidden="1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  <c r="Z5032" s="3">
        <f t="shared" si="78"/>
        <v>-2.2204460492503131E-16</v>
      </c>
    </row>
    <row r="5033" spans="1:26" hidden="1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143</v>
      </c>
      <c r="S5033">
        <v>11.91666666666667</v>
      </c>
      <c r="T5033">
        <v>74.479166666666657</v>
      </c>
      <c r="U5033">
        <v>4.0833333333333339</v>
      </c>
      <c r="V5033">
        <v>12</v>
      </c>
      <c r="W5033" t="s">
        <v>1261</v>
      </c>
      <c r="X5033">
        <v>37</v>
      </c>
      <c r="Y5033" t="s">
        <v>30</v>
      </c>
      <c r="Z5033" s="3">
        <f t="shared" si="78"/>
        <v>0</v>
      </c>
    </row>
    <row r="5034" spans="1:26" hidden="1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  <c r="Z5034" s="3">
        <f t="shared" si="78"/>
        <v>0</v>
      </c>
    </row>
    <row r="5035" spans="1:26" hidden="1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  <c r="Z5035" s="3">
        <f t="shared" si="78"/>
        <v>0</v>
      </c>
    </row>
    <row r="5036" spans="1:26" hidden="1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87</v>
      </c>
      <c r="S5036">
        <v>7.25</v>
      </c>
      <c r="T5036">
        <v>90.625</v>
      </c>
      <c r="U5036">
        <v>0.75</v>
      </c>
      <c r="V5036">
        <v>12</v>
      </c>
      <c r="W5036" t="s">
        <v>1261</v>
      </c>
      <c r="X5036">
        <v>37</v>
      </c>
      <c r="Y5036" t="s">
        <v>30</v>
      </c>
      <c r="Z5036" s="3">
        <f t="shared" si="78"/>
        <v>0</v>
      </c>
    </row>
    <row r="5037" spans="1:26" hidden="1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  <c r="Z5037" s="3">
        <f t="shared" si="78"/>
        <v>0</v>
      </c>
    </row>
    <row r="5038" spans="1:26" hidden="1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  <c r="Z5038" s="3">
        <f t="shared" si="78"/>
        <v>0</v>
      </c>
    </row>
    <row r="5039" spans="1:26" hidden="1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216</v>
      </c>
      <c r="N5039">
        <v>18</v>
      </c>
      <c r="O5039">
        <v>0</v>
      </c>
      <c r="P5039">
        <v>18</v>
      </c>
      <c r="Q5039">
        <v>0</v>
      </c>
      <c r="R5039">
        <v>163</v>
      </c>
      <c r="S5039">
        <v>13.58333333333333</v>
      </c>
      <c r="T5039">
        <v>75.462962962962962</v>
      </c>
      <c r="U5039">
        <v>4.4166666666666661</v>
      </c>
      <c r="V5039">
        <v>12</v>
      </c>
      <c r="W5039" t="s">
        <v>1261</v>
      </c>
      <c r="X5039">
        <v>37</v>
      </c>
      <c r="Y5039" t="s">
        <v>30</v>
      </c>
      <c r="Z5039" s="3">
        <f t="shared" si="78"/>
        <v>0</v>
      </c>
    </row>
    <row r="5040" spans="1:26" hidden="1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93</v>
      </c>
      <c r="S5040">
        <v>7.75</v>
      </c>
      <c r="T5040">
        <v>96.875</v>
      </c>
      <c r="U5040">
        <v>0.25</v>
      </c>
      <c r="V5040">
        <v>12</v>
      </c>
      <c r="W5040" t="s">
        <v>1261</v>
      </c>
      <c r="X5040">
        <v>37</v>
      </c>
      <c r="Y5040" t="s">
        <v>30</v>
      </c>
      <c r="Z5040" s="3">
        <f t="shared" si="78"/>
        <v>0</v>
      </c>
    </row>
    <row r="5041" spans="1:26" hidden="1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  <c r="Z5041" s="3">
        <f t="shared" si="78"/>
        <v>0</v>
      </c>
    </row>
    <row r="5042" spans="1:26" hidden="1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  <c r="Z5042" s="3">
        <f t="shared" si="78"/>
        <v>0</v>
      </c>
    </row>
    <row r="5043" spans="1:26" hidden="1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  <c r="Z5043" s="3">
        <f t="shared" si="78"/>
        <v>0</v>
      </c>
    </row>
    <row r="5044" spans="1:26" hidden="1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  <c r="Z5044" s="3">
        <f t="shared" si="78"/>
        <v>0</v>
      </c>
    </row>
    <row r="5045" spans="1:26" hidden="1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  <c r="Z5045" s="3">
        <f t="shared" si="78"/>
        <v>0</v>
      </c>
    </row>
    <row r="5046" spans="1:26" hidden="1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  <c r="Z5046" s="3">
        <f t="shared" si="78"/>
        <v>0</v>
      </c>
    </row>
    <row r="5047" spans="1:26" hidden="1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  <c r="Z5047" s="3">
        <f t="shared" si="78"/>
        <v>-3.5527136788005009E-15</v>
      </c>
    </row>
    <row r="5048" spans="1:26" hidden="1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  <c r="Z5048" s="3">
        <f t="shared" si="78"/>
        <v>0</v>
      </c>
    </row>
    <row r="5049" spans="1:26" hidden="1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  <c r="Z5049" s="3">
        <f t="shared" si="78"/>
        <v>0</v>
      </c>
    </row>
    <row r="5050" spans="1:26" hidden="1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  <c r="Z5050" s="3">
        <f t="shared" si="78"/>
        <v>0</v>
      </c>
    </row>
    <row r="5051" spans="1:26" hidden="1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233</v>
      </c>
      <c r="S5051">
        <v>19.416666666666671</v>
      </c>
      <c r="T5051">
        <v>80.902777777777786</v>
      </c>
      <c r="U5051">
        <v>3.0833333333333321</v>
      </c>
      <c r="V5051">
        <v>12</v>
      </c>
      <c r="W5051" t="s">
        <v>1261</v>
      </c>
      <c r="X5051">
        <v>37</v>
      </c>
      <c r="Y5051" t="s">
        <v>30</v>
      </c>
      <c r="Z5051" s="3">
        <f t="shared" si="78"/>
        <v>-3.5527136788005009E-15</v>
      </c>
    </row>
    <row r="5052" spans="1:26" hidden="1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  <c r="Z5052" s="3">
        <f t="shared" si="78"/>
        <v>0</v>
      </c>
    </row>
    <row r="5053" spans="1:26" hidden="1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  <c r="Z5053" s="3">
        <f t="shared" si="78"/>
        <v>0</v>
      </c>
    </row>
    <row r="5054" spans="1:26" hidden="1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1080</v>
      </c>
      <c r="G5054">
        <v>31.5</v>
      </c>
      <c r="H5054">
        <v>13.5</v>
      </c>
      <c r="I5054">
        <v>18</v>
      </c>
      <c r="J5054">
        <v>44</v>
      </c>
      <c r="K5054">
        <v>3.666666666666667</v>
      </c>
      <c r="L5054">
        <v>216</v>
      </c>
      <c r="M5054">
        <v>378</v>
      </c>
      <c r="N5054">
        <v>31.5</v>
      </c>
      <c r="O5054">
        <v>9.8333333333333339</v>
      </c>
      <c r="P5054">
        <v>21.666666666666661</v>
      </c>
      <c r="Q5054">
        <v>31.216931216931219</v>
      </c>
      <c r="R5054">
        <v>190</v>
      </c>
      <c r="S5054">
        <v>15.83333333333333</v>
      </c>
      <c r="T5054">
        <v>50.264550264550273</v>
      </c>
      <c r="U5054">
        <v>5.8333333333333321</v>
      </c>
      <c r="V5054">
        <v>12</v>
      </c>
      <c r="W5054" t="s">
        <v>1261</v>
      </c>
      <c r="X5054">
        <v>37</v>
      </c>
      <c r="Y5054" t="s">
        <v>30</v>
      </c>
      <c r="Z5054" s="3">
        <f t="shared" si="78"/>
        <v>0</v>
      </c>
    </row>
    <row r="5055" spans="1:26" hidden="1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  <c r="Z5055" s="3">
        <f t="shared" si="78"/>
        <v>0</v>
      </c>
    </row>
    <row r="5056" spans="1:26" hidden="1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  <c r="Z5056" s="3">
        <f t="shared" si="78"/>
        <v>0</v>
      </c>
    </row>
    <row r="5057" spans="1:26" hidden="1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64</v>
      </c>
      <c r="S5057">
        <v>5.333333333333333</v>
      </c>
      <c r="T5057">
        <v>76.19047619047619</v>
      </c>
      <c r="U5057">
        <v>1.166666666666667</v>
      </c>
      <c r="V5057">
        <v>12</v>
      </c>
      <c r="W5057" t="s">
        <v>1261</v>
      </c>
      <c r="X5057">
        <v>37</v>
      </c>
      <c r="Y5057" t="s">
        <v>30</v>
      </c>
      <c r="Z5057" s="3">
        <f t="shared" si="78"/>
        <v>0</v>
      </c>
    </row>
    <row r="5058" spans="1:26" hidden="1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  <c r="Z5058" s="3">
        <f t="shared" si="78"/>
        <v>0</v>
      </c>
    </row>
    <row r="5059" spans="1:26" hidden="1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  <c r="Z5059" s="3">
        <f t="shared" ref="Z5059:Z5122" si="79">N5059-O5059-S5059-U5059</f>
        <v>0</v>
      </c>
    </row>
    <row r="5060" spans="1:26" hidden="1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  <c r="Z5060" s="3">
        <f t="shared" si="79"/>
        <v>0</v>
      </c>
    </row>
    <row r="5061" spans="1:26" hidden="1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  <c r="Z5061" s="3">
        <f t="shared" si="79"/>
        <v>0</v>
      </c>
    </row>
    <row r="5062" spans="1:26" hidden="1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  <c r="Z5062" s="3">
        <f t="shared" si="79"/>
        <v>3.3306690738754696E-15</v>
      </c>
    </row>
    <row r="5063" spans="1:26" hidden="1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  <c r="Z5063" s="3">
        <f t="shared" si="79"/>
        <v>0</v>
      </c>
    </row>
    <row r="5064" spans="1:26" hidden="1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  <c r="Z5064" s="3">
        <f t="shared" si="79"/>
        <v>0</v>
      </c>
    </row>
    <row r="5065" spans="1:26" hidden="1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390</v>
      </c>
      <c r="G5065">
        <v>8</v>
      </c>
      <c r="H5065">
        <v>1.5</v>
      </c>
      <c r="I5065">
        <v>6.5</v>
      </c>
      <c r="J5065">
        <v>0</v>
      </c>
      <c r="K5065">
        <v>0</v>
      </c>
      <c r="L5065">
        <v>78</v>
      </c>
      <c r="M5065">
        <v>96</v>
      </c>
      <c r="N5065">
        <v>8</v>
      </c>
      <c r="O5065">
        <v>1.5</v>
      </c>
      <c r="P5065">
        <v>6.5</v>
      </c>
      <c r="Q5065">
        <v>18.75</v>
      </c>
      <c r="R5065">
        <v>66</v>
      </c>
      <c r="S5065">
        <v>5.5</v>
      </c>
      <c r="T5065">
        <v>68.75</v>
      </c>
      <c r="U5065">
        <v>1</v>
      </c>
      <c r="V5065">
        <v>12</v>
      </c>
      <c r="W5065" t="s">
        <v>1261</v>
      </c>
      <c r="X5065">
        <v>37</v>
      </c>
      <c r="Y5065" t="s">
        <v>30</v>
      </c>
      <c r="Z5065" s="3">
        <f t="shared" si="79"/>
        <v>0</v>
      </c>
    </row>
    <row r="5066" spans="1:26" hidden="1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324</v>
      </c>
      <c r="N5066">
        <v>27</v>
      </c>
      <c r="O5066">
        <v>0</v>
      </c>
      <c r="P5066">
        <v>27</v>
      </c>
      <c r="Q5066">
        <v>0</v>
      </c>
      <c r="R5066">
        <v>289</v>
      </c>
      <c r="S5066">
        <v>24.083333333333329</v>
      </c>
      <c r="T5066">
        <v>89.197530864197532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  <c r="Z5066" s="3">
        <f t="shared" si="79"/>
        <v>3.5527136788005009E-15</v>
      </c>
    </row>
    <row r="5067" spans="1:26" hidden="1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  <c r="Z5067" s="3">
        <f t="shared" si="79"/>
        <v>0</v>
      </c>
    </row>
    <row r="5068" spans="1:26" hidden="1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  <c r="Z5068" s="3">
        <f t="shared" si="79"/>
        <v>0</v>
      </c>
    </row>
    <row r="5069" spans="1:26" hidden="1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  <c r="Z5069" s="3">
        <f t="shared" si="79"/>
        <v>0</v>
      </c>
    </row>
    <row r="5070" spans="1:26" hidden="1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  <c r="Z5070" s="3">
        <f t="shared" si="79"/>
        <v>0</v>
      </c>
    </row>
    <row r="5071" spans="1:26" hidden="1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85</v>
      </c>
      <c r="S5071">
        <v>7.083333333333333</v>
      </c>
      <c r="T5071">
        <v>56.666666666666657</v>
      </c>
      <c r="U5071">
        <v>5.416666666666667</v>
      </c>
      <c r="V5071">
        <v>12</v>
      </c>
      <c r="W5071" t="s">
        <v>1261</v>
      </c>
      <c r="X5071">
        <v>37</v>
      </c>
      <c r="Y5071" t="s">
        <v>30</v>
      </c>
      <c r="Z5071" s="3">
        <f t="shared" si="79"/>
        <v>0</v>
      </c>
    </row>
    <row r="5072" spans="1:26" hidden="1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  <c r="Z5072" s="3">
        <f t="shared" si="79"/>
        <v>0</v>
      </c>
    </row>
    <row r="5073" spans="1:26" hidden="1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21</v>
      </c>
      <c r="S5073">
        <v>1.75</v>
      </c>
      <c r="T5073">
        <v>29.166666666666671</v>
      </c>
      <c r="U5073">
        <v>4.25</v>
      </c>
      <c r="V5073">
        <v>12</v>
      </c>
      <c r="W5073" t="s">
        <v>1261</v>
      </c>
      <c r="X5073">
        <v>37</v>
      </c>
      <c r="Y5073" t="s">
        <v>30</v>
      </c>
      <c r="Z5073" s="3">
        <f t="shared" si="79"/>
        <v>0</v>
      </c>
    </row>
    <row r="5074" spans="1:26" hidden="1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  <c r="Z5074" s="3">
        <f t="shared" si="79"/>
        <v>0</v>
      </c>
    </row>
    <row r="5075" spans="1:26" hidden="1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  <c r="Z5075" s="3">
        <f t="shared" si="79"/>
        <v>0</v>
      </c>
    </row>
    <row r="5076" spans="1:26" hidden="1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  <c r="Z5076" s="3">
        <f t="shared" si="79"/>
        <v>0</v>
      </c>
    </row>
    <row r="5077" spans="1:26" hidden="1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  <c r="Z5077" s="3">
        <f t="shared" si="79"/>
        <v>5.773159728050814E-15</v>
      </c>
    </row>
    <row r="5078" spans="1:26" hidden="1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  <c r="Z5078" s="3">
        <f t="shared" si="79"/>
        <v>0</v>
      </c>
    </row>
    <row r="5079" spans="1:26" hidden="1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  <c r="Z5079" s="3">
        <f t="shared" si="79"/>
        <v>0</v>
      </c>
    </row>
    <row r="5080" spans="1:26" hidden="1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  <c r="Z5080" s="3">
        <f t="shared" si="79"/>
        <v>0</v>
      </c>
    </row>
    <row r="5081" spans="1:26" hidden="1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600</v>
      </c>
      <c r="G5081">
        <v>15</v>
      </c>
      <c r="H5081">
        <v>5</v>
      </c>
      <c r="I5081">
        <v>10</v>
      </c>
      <c r="J5081">
        <v>0</v>
      </c>
      <c r="K5081">
        <v>0</v>
      </c>
      <c r="L5081">
        <v>120</v>
      </c>
      <c r="M5081">
        <v>180</v>
      </c>
      <c r="N5081">
        <v>15</v>
      </c>
      <c r="O5081">
        <v>5</v>
      </c>
      <c r="P5081">
        <v>10</v>
      </c>
      <c r="Q5081">
        <v>33.333333333333329</v>
      </c>
      <c r="R5081">
        <v>103</v>
      </c>
      <c r="S5081">
        <v>8.5833333333333339</v>
      </c>
      <c r="T5081">
        <v>57.222222222222229</v>
      </c>
      <c r="U5081">
        <v>1.4166666666666661</v>
      </c>
      <c r="V5081">
        <v>12</v>
      </c>
      <c r="W5081" t="s">
        <v>1261</v>
      </c>
      <c r="X5081">
        <v>37</v>
      </c>
      <c r="Y5081" t="s">
        <v>30</v>
      </c>
      <c r="Z5081" s="3">
        <f t="shared" si="79"/>
        <v>0</v>
      </c>
    </row>
    <row r="5082" spans="1:26" hidden="1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  <c r="Z5082" s="3">
        <f t="shared" si="79"/>
        <v>0</v>
      </c>
    </row>
    <row r="5083" spans="1:26" hidden="1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  <c r="Z5083" s="3">
        <f t="shared" si="79"/>
        <v>0</v>
      </c>
    </row>
    <row r="5084" spans="1:26" hidden="1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  <c r="Z5084" s="3">
        <f t="shared" si="79"/>
        <v>0</v>
      </c>
    </row>
    <row r="5085" spans="1:26" hidden="1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  <c r="Z5085" s="3">
        <f t="shared" si="79"/>
        <v>0</v>
      </c>
    </row>
    <row r="5086" spans="1:26" hidden="1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  <c r="Z5086" s="3">
        <f t="shared" si="79"/>
        <v>0</v>
      </c>
    </row>
    <row r="5087" spans="1:26" hidden="1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  <c r="Z5087" s="3">
        <f t="shared" si="79"/>
        <v>0</v>
      </c>
    </row>
    <row r="5088" spans="1:26" hidden="1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  <c r="Z5088" s="3">
        <f t="shared" si="79"/>
        <v>0</v>
      </c>
    </row>
    <row r="5089" spans="1:26" hidden="1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  <c r="Z5089" s="3">
        <f t="shared" si="79"/>
        <v>0</v>
      </c>
    </row>
    <row r="5090" spans="1:26" hidden="1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48</v>
      </c>
      <c r="N5090">
        <v>4</v>
      </c>
      <c r="O5090">
        <v>0</v>
      </c>
      <c r="P5090">
        <v>4</v>
      </c>
      <c r="Q5090">
        <v>0</v>
      </c>
      <c r="R5090">
        <v>18</v>
      </c>
      <c r="S5090">
        <v>1.5</v>
      </c>
      <c r="T5090">
        <v>37.5</v>
      </c>
      <c r="U5090">
        <v>2.5</v>
      </c>
      <c r="V5090">
        <v>12</v>
      </c>
      <c r="W5090" t="s">
        <v>1261</v>
      </c>
      <c r="X5090">
        <v>37</v>
      </c>
      <c r="Y5090" t="s">
        <v>30</v>
      </c>
      <c r="Z5090" s="3">
        <f t="shared" si="79"/>
        <v>0</v>
      </c>
    </row>
    <row r="5091" spans="1:26" hidden="1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  <c r="Z5091" s="3">
        <f t="shared" si="79"/>
        <v>0</v>
      </c>
    </row>
    <row r="5092" spans="1:26" hidden="1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91</v>
      </c>
      <c r="S5092">
        <v>7.583333333333333</v>
      </c>
      <c r="T5092">
        <v>100</v>
      </c>
      <c r="U5092">
        <v>0</v>
      </c>
      <c r="V5092">
        <v>12</v>
      </c>
      <c r="W5092" t="s">
        <v>1261</v>
      </c>
      <c r="X5092">
        <v>37</v>
      </c>
      <c r="Y5092" t="s">
        <v>30</v>
      </c>
      <c r="Z5092" s="3">
        <f t="shared" si="79"/>
        <v>-8.3333333333333037E-2</v>
      </c>
    </row>
    <row r="5093" spans="1:26" hidden="1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96</v>
      </c>
      <c r="N5093">
        <v>8</v>
      </c>
      <c r="O5093">
        <v>2.25</v>
      </c>
      <c r="P5093">
        <v>5.75</v>
      </c>
      <c r="Q5093">
        <v>28.125</v>
      </c>
      <c r="R5093">
        <v>63</v>
      </c>
      <c r="S5093">
        <v>5.25</v>
      </c>
      <c r="T5093">
        <v>65.625</v>
      </c>
      <c r="U5093">
        <v>0.5</v>
      </c>
      <c r="V5093">
        <v>12</v>
      </c>
      <c r="W5093" t="s">
        <v>1261</v>
      </c>
      <c r="X5093">
        <v>37</v>
      </c>
      <c r="Y5093" t="s">
        <v>30</v>
      </c>
      <c r="Z5093" s="3">
        <f t="shared" si="79"/>
        <v>0</v>
      </c>
    </row>
    <row r="5094" spans="1:26" hidden="1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  <c r="Z5094" s="3">
        <f t="shared" si="79"/>
        <v>0</v>
      </c>
    </row>
    <row r="5095" spans="1:26" hidden="1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  <c r="Z5095" s="3">
        <f t="shared" si="79"/>
        <v>0</v>
      </c>
    </row>
    <row r="5096" spans="1:26" hidden="1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27</v>
      </c>
      <c r="S5096">
        <v>2.25</v>
      </c>
      <c r="T5096">
        <v>56.25</v>
      </c>
      <c r="U5096">
        <v>1.75</v>
      </c>
      <c r="V5096">
        <v>12</v>
      </c>
      <c r="W5096" t="s">
        <v>1261</v>
      </c>
      <c r="X5096">
        <v>37</v>
      </c>
      <c r="Y5096" t="s">
        <v>30</v>
      </c>
      <c r="Z5096" s="3">
        <f t="shared" si="79"/>
        <v>0</v>
      </c>
    </row>
    <row r="5097" spans="1:26" hidden="1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900</v>
      </c>
      <c r="G5097">
        <v>17</v>
      </c>
      <c r="H5097">
        <v>2</v>
      </c>
      <c r="I5097">
        <v>15</v>
      </c>
      <c r="J5097">
        <v>0</v>
      </c>
      <c r="K5097">
        <v>0</v>
      </c>
      <c r="L5097">
        <v>180</v>
      </c>
      <c r="M5097">
        <v>204</v>
      </c>
      <c r="N5097">
        <v>17</v>
      </c>
      <c r="O5097">
        <v>2</v>
      </c>
      <c r="P5097">
        <v>15</v>
      </c>
      <c r="Q5097">
        <v>11.76470588235294</v>
      </c>
      <c r="R5097">
        <v>160</v>
      </c>
      <c r="S5097">
        <v>13.33333333333333</v>
      </c>
      <c r="T5097">
        <v>78.431372549019613</v>
      </c>
      <c r="U5097">
        <v>1.6666666666666661</v>
      </c>
      <c r="V5097">
        <v>12</v>
      </c>
      <c r="W5097" t="s">
        <v>1261</v>
      </c>
      <c r="X5097">
        <v>37</v>
      </c>
      <c r="Y5097" t="s">
        <v>30</v>
      </c>
      <c r="Z5097" s="3">
        <f t="shared" si="79"/>
        <v>3.5527136788005009E-15</v>
      </c>
    </row>
    <row r="5098" spans="1:26" hidden="1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  <c r="Z5098" s="3">
        <f t="shared" si="79"/>
        <v>0</v>
      </c>
    </row>
    <row r="5099" spans="1:26" hidden="1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  <c r="Z5099" s="3">
        <f t="shared" si="79"/>
        <v>0</v>
      </c>
    </row>
    <row r="5100" spans="1:26" hidden="1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  <c r="Z5100" s="3">
        <f t="shared" si="79"/>
        <v>0</v>
      </c>
    </row>
    <row r="5101" spans="1:26" hidden="1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1830</v>
      </c>
      <c r="G5101">
        <v>44.5</v>
      </c>
      <c r="H5101">
        <v>14</v>
      </c>
      <c r="I5101">
        <v>30.5</v>
      </c>
      <c r="J5101">
        <v>20</v>
      </c>
      <c r="K5101">
        <v>1.666666666666667</v>
      </c>
      <c r="L5101">
        <v>366</v>
      </c>
      <c r="M5101">
        <v>534</v>
      </c>
      <c r="N5101">
        <v>44.5</v>
      </c>
      <c r="O5101">
        <v>12.33333333333333</v>
      </c>
      <c r="P5101">
        <v>32.166666666666657</v>
      </c>
      <c r="Q5101">
        <v>27.715355805243451</v>
      </c>
      <c r="R5101">
        <v>232</v>
      </c>
      <c r="S5101">
        <v>19.333333333333329</v>
      </c>
      <c r="T5101">
        <v>43.445692883895127</v>
      </c>
      <c r="U5101">
        <v>12.83333333333333</v>
      </c>
      <c r="V5101">
        <v>12</v>
      </c>
      <c r="W5101" t="s">
        <v>1261</v>
      </c>
      <c r="X5101">
        <v>37</v>
      </c>
      <c r="Y5101" t="s">
        <v>30</v>
      </c>
      <c r="Z5101" s="3">
        <f t="shared" si="79"/>
        <v>0</v>
      </c>
    </row>
    <row r="5102" spans="1:26" hidden="1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26</v>
      </c>
      <c r="S5102">
        <v>2.166666666666667</v>
      </c>
      <c r="T5102">
        <v>27.083333333333329</v>
      </c>
      <c r="U5102">
        <v>5.8333333333333339</v>
      </c>
      <c r="V5102">
        <v>12</v>
      </c>
      <c r="W5102" t="s">
        <v>1261</v>
      </c>
      <c r="X5102">
        <v>37</v>
      </c>
      <c r="Y5102" t="s">
        <v>30</v>
      </c>
      <c r="Z5102" s="3">
        <f t="shared" si="79"/>
        <v>0</v>
      </c>
    </row>
    <row r="5103" spans="1:26" hidden="1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  <c r="Z5103" s="3">
        <f t="shared" si="79"/>
        <v>0</v>
      </c>
    </row>
    <row r="5104" spans="1:26" hidden="1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  <c r="Z5104" s="3">
        <f t="shared" si="79"/>
        <v>0</v>
      </c>
    </row>
    <row r="5105" spans="1:26" hidden="1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  <c r="Z5105" s="3">
        <f t="shared" si="79"/>
        <v>0</v>
      </c>
    </row>
    <row r="5106" spans="1:26" hidden="1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  <c r="Z5106" s="3">
        <f t="shared" si="79"/>
        <v>0</v>
      </c>
    </row>
    <row r="5107" spans="1:26" hidden="1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  <c r="Z5107" s="3">
        <f t="shared" si="79"/>
        <v>0</v>
      </c>
    </row>
    <row r="5108" spans="1:26" hidden="1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  <c r="Z5108" s="3">
        <f t="shared" si="79"/>
        <v>0</v>
      </c>
    </row>
    <row r="5109" spans="1:26" hidden="1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171</v>
      </c>
      <c r="S5109">
        <v>14.25</v>
      </c>
      <c r="T5109">
        <v>89.0625</v>
      </c>
      <c r="U5109">
        <v>1.75</v>
      </c>
      <c r="V5109">
        <v>12</v>
      </c>
      <c r="W5109" t="s">
        <v>1261</v>
      </c>
      <c r="X5109">
        <v>37</v>
      </c>
      <c r="Y5109" t="s">
        <v>30</v>
      </c>
      <c r="Z5109" s="3">
        <f t="shared" si="79"/>
        <v>0</v>
      </c>
    </row>
    <row r="5110" spans="1:26" hidden="1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  <c r="Z5110" s="3">
        <f t="shared" si="79"/>
        <v>0</v>
      </c>
    </row>
    <row r="5111" spans="1:26" hidden="1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  <c r="Z5111" s="3">
        <f t="shared" si="79"/>
        <v>0</v>
      </c>
    </row>
    <row r="5112" spans="1:26" hidden="1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  <c r="Z5112" s="3">
        <f t="shared" si="79"/>
        <v>0</v>
      </c>
    </row>
    <row r="5113" spans="1:26" hidden="1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  <c r="Z5113" s="3">
        <f t="shared" si="79"/>
        <v>0</v>
      </c>
    </row>
    <row r="5114" spans="1:26" hidden="1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  <c r="Z5114" s="3">
        <f t="shared" si="79"/>
        <v>0</v>
      </c>
    </row>
    <row r="5115" spans="1:26" hidden="1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  <c r="Z5115" s="3">
        <f t="shared" si="79"/>
        <v>0</v>
      </c>
    </row>
    <row r="5116" spans="1:26" hidden="1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  <c r="Z5116" s="3">
        <f t="shared" si="79"/>
        <v>0</v>
      </c>
    </row>
    <row r="5117" spans="1:26" hidden="1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  <c r="Z5117" s="3">
        <f t="shared" si="79"/>
        <v>0</v>
      </c>
    </row>
    <row r="5118" spans="1:26" hidden="1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  <c r="Z5118" s="3">
        <f t="shared" si="79"/>
        <v>0</v>
      </c>
    </row>
    <row r="5119" spans="1:26" hidden="1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309</v>
      </c>
      <c r="S5119">
        <v>25.75</v>
      </c>
      <c r="T5119">
        <v>85.833333333333329</v>
      </c>
      <c r="U5119">
        <v>4.25</v>
      </c>
      <c r="V5119">
        <v>12</v>
      </c>
      <c r="W5119" t="s">
        <v>1261</v>
      </c>
      <c r="X5119">
        <v>37</v>
      </c>
      <c r="Y5119" t="s">
        <v>30</v>
      </c>
      <c r="Z5119" s="3">
        <f t="shared" si="79"/>
        <v>0</v>
      </c>
    </row>
    <row r="5120" spans="1:26" hidden="1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  <c r="Z5120" s="3">
        <f t="shared" si="79"/>
        <v>0</v>
      </c>
    </row>
    <row r="5121" spans="1:26" hidden="1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  <c r="Z5121" s="3">
        <f t="shared" si="79"/>
        <v>0</v>
      </c>
    </row>
    <row r="5122" spans="1:26" hidden="1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  <c r="Z5122" s="3">
        <f t="shared" si="79"/>
        <v>0</v>
      </c>
    </row>
    <row r="5123" spans="1:26" hidden="1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170</v>
      </c>
      <c r="S5123">
        <v>14.16666666666667</v>
      </c>
      <c r="T5123">
        <v>88.541666666666657</v>
      </c>
      <c r="U5123">
        <v>1.8333333333333339</v>
      </c>
      <c r="V5123">
        <v>12</v>
      </c>
      <c r="W5123" t="s">
        <v>1261</v>
      </c>
      <c r="X5123">
        <v>37</v>
      </c>
      <c r="Y5123" t="s">
        <v>30</v>
      </c>
      <c r="Z5123" s="3">
        <f t="shared" ref="Z5123:Z5186" si="80">N5123-O5123-S5123-U5123</f>
        <v>-3.5527136788005009E-15</v>
      </c>
    </row>
    <row r="5124" spans="1:26" hidden="1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57</v>
      </c>
      <c r="S5124">
        <v>4.75</v>
      </c>
      <c r="T5124">
        <v>59.375</v>
      </c>
      <c r="U5124">
        <v>0</v>
      </c>
      <c r="V5124">
        <v>12</v>
      </c>
      <c r="W5124" t="s">
        <v>1261</v>
      </c>
      <c r="X5124">
        <v>37</v>
      </c>
      <c r="Y5124" t="s">
        <v>30</v>
      </c>
      <c r="Z5124" s="3">
        <f t="shared" si="80"/>
        <v>-0.25</v>
      </c>
    </row>
    <row r="5125" spans="1:26" hidden="1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  <c r="Z5125" s="3">
        <f t="shared" si="80"/>
        <v>0</v>
      </c>
    </row>
    <row r="5126" spans="1:26" hidden="1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  <c r="Z5126" s="3">
        <f t="shared" si="80"/>
        <v>0</v>
      </c>
    </row>
    <row r="5127" spans="1:26" hidden="1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  <c r="Z5127" s="3">
        <f t="shared" si="80"/>
        <v>0</v>
      </c>
    </row>
    <row r="5128" spans="1:26" hidden="1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  <c r="Z5128" s="3">
        <f t="shared" si="80"/>
        <v>0</v>
      </c>
    </row>
    <row r="5129" spans="1:26" hidden="1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  <c r="Z5129" s="3">
        <f t="shared" si="80"/>
        <v>0</v>
      </c>
    </row>
    <row r="5130" spans="1:26" hidden="1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  <c r="Z5130" s="3">
        <f t="shared" si="80"/>
        <v>0</v>
      </c>
    </row>
    <row r="5131" spans="1:26" hidden="1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630</v>
      </c>
      <c r="G5131">
        <v>12.5</v>
      </c>
      <c r="H5131">
        <v>2</v>
      </c>
      <c r="I5131">
        <v>10.5</v>
      </c>
      <c r="J5131">
        <v>0</v>
      </c>
      <c r="K5131">
        <v>0</v>
      </c>
      <c r="L5131">
        <v>126</v>
      </c>
      <c r="M5131">
        <v>150</v>
      </c>
      <c r="N5131">
        <v>12.5</v>
      </c>
      <c r="O5131">
        <v>2</v>
      </c>
      <c r="P5131">
        <v>10.5</v>
      </c>
      <c r="Q5131">
        <v>16</v>
      </c>
      <c r="R5131">
        <v>78</v>
      </c>
      <c r="S5131">
        <v>6.5</v>
      </c>
      <c r="T5131">
        <v>52</v>
      </c>
      <c r="U5131">
        <v>4</v>
      </c>
      <c r="V5131">
        <v>12</v>
      </c>
      <c r="W5131" t="s">
        <v>1261</v>
      </c>
      <c r="X5131">
        <v>37</v>
      </c>
      <c r="Y5131" t="s">
        <v>30</v>
      </c>
      <c r="Z5131" s="3">
        <f t="shared" si="80"/>
        <v>0</v>
      </c>
    </row>
    <row r="5132" spans="1:26" hidden="1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  <c r="Z5132" s="3">
        <f t="shared" si="80"/>
        <v>0</v>
      </c>
    </row>
    <row r="5133" spans="1:26" hidden="1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  <c r="Z5133" s="3">
        <f t="shared" si="80"/>
        <v>0</v>
      </c>
    </row>
    <row r="5134" spans="1:26" hidden="1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  <c r="Z5134" s="3">
        <f t="shared" si="80"/>
        <v>0</v>
      </c>
    </row>
    <row r="5135" spans="1:26" hidden="1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  <c r="Z5135" s="3">
        <f t="shared" si="80"/>
        <v>0</v>
      </c>
    </row>
    <row r="5136" spans="1:26" hidden="1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  <c r="Z5136" s="3">
        <f t="shared" si="80"/>
        <v>3.5527136788005009E-15</v>
      </c>
    </row>
    <row r="5137" spans="1:26" hidden="1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  <c r="Z5137" s="3">
        <f t="shared" si="80"/>
        <v>0</v>
      </c>
    </row>
    <row r="5138" spans="1:26" hidden="1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  <c r="Z5138" s="3">
        <f t="shared" si="80"/>
        <v>0</v>
      </c>
    </row>
    <row r="5139" spans="1:26" hidden="1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  <c r="Z5139" s="3">
        <f t="shared" si="80"/>
        <v>0</v>
      </c>
    </row>
    <row r="5140" spans="1:26" hidden="1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93</v>
      </c>
      <c r="S5140">
        <v>7.75</v>
      </c>
      <c r="T5140">
        <v>96.875</v>
      </c>
      <c r="U5140">
        <v>0.25</v>
      </c>
      <c r="V5140">
        <v>12</v>
      </c>
      <c r="W5140" t="s">
        <v>1261</v>
      </c>
      <c r="X5140">
        <v>37</v>
      </c>
      <c r="Y5140" t="s">
        <v>30</v>
      </c>
      <c r="Z5140" s="3">
        <f t="shared" si="80"/>
        <v>0</v>
      </c>
    </row>
    <row r="5141" spans="1:26" hidden="1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  <c r="Z5141" s="3">
        <f t="shared" si="80"/>
        <v>0</v>
      </c>
    </row>
    <row r="5142" spans="1:26" hidden="1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450</v>
      </c>
      <c r="G5142">
        <v>7.5</v>
      </c>
      <c r="H5142">
        <v>0</v>
      </c>
      <c r="I5142">
        <v>7.5</v>
      </c>
      <c r="J5142">
        <v>0</v>
      </c>
      <c r="K5142">
        <v>0</v>
      </c>
      <c r="L5142">
        <v>90</v>
      </c>
      <c r="M5142">
        <v>90</v>
      </c>
      <c r="N5142">
        <v>7.5</v>
      </c>
      <c r="O5142">
        <v>0</v>
      </c>
      <c r="P5142">
        <v>7.5</v>
      </c>
      <c r="Q5142">
        <v>0</v>
      </c>
      <c r="R5142">
        <v>91</v>
      </c>
      <c r="S5142">
        <v>7.583333333333333</v>
      </c>
      <c r="T5142">
        <v>100</v>
      </c>
      <c r="U5142">
        <v>0</v>
      </c>
      <c r="V5142">
        <v>12</v>
      </c>
      <c r="W5142" t="s">
        <v>1261</v>
      </c>
      <c r="X5142">
        <v>37</v>
      </c>
      <c r="Y5142" t="s">
        <v>30</v>
      </c>
      <c r="Z5142" s="3">
        <f t="shared" si="80"/>
        <v>-8.3333333333333037E-2</v>
      </c>
    </row>
    <row r="5143" spans="1:26" hidden="1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1920</v>
      </c>
      <c r="G5143">
        <v>32</v>
      </c>
      <c r="H5143">
        <v>0</v>
      </c>
      <c r="I5143">
        <v>32</v>
      </c>
      <c r="J5143">
        <v>0</v>
      </c>
      <c r="K5143">
        <v>0</v>
      </c>
      <c r="L5143">
        <v>384</v>
      </c>
      <c r="M5143">
        <v>384</v>
      </c>
      <c r="N5143">
        <v>32</v>
      </c>
      <c r="O5143">
        <v>0</v>
      </c>
      <c r="P5143">
        <v>32</v>
      </c>
      <c r="Q5143">
        <v>0</v>
      </c>
      <c r="R5143">
        <v>0</v>
      </c>
      <c r="S5143">
        <v>0</v>
      </c>
      <c r="T5143">
        <v>0</v>
      </c>
      <c r="U5143">
        <v>32</v>
      </c>
      <c r="V5143">
        <v>12</v>
      </c>
      <c r="W5143" t="s">
        <v>1261</v>
      </c>
      <c r="X5143">
        <v>37</v>
      </c>
      <c r="Y5143" t="s">
        <v>30</v>
      </c>
      <c r="Z5143" s="3">
        <f t="shared" si="80"/>
        <v>0</v>
      </c>
    </row>
    <row r="5144" spans="1:26" hidden="1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  <c r="Z5144" s="3">
        <f t="shared" si="80"/>
        <v>3.5527136788005009E-15</v>
      </c>
    </row>
    <row r="5145" spans="1:26" hidden="1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  <c r="Z5145" s="3">
        <f t="shared" si="80"/>
        <v>0</v>
      </c>
    </row>
    <row r="5146" spans="1:26" hidden="1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  <c r="Z5146" s="3">
        <f t="shared" si="80"/>
        <v>0</v>
      </c>
    </row>
    <row r="5147" spans="1:26" hidden="1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450</v>
      </c>
      <c r="G5147">
        <v>12</v>
      </c>
      <c r="H5147">
        <v>4.5</v>
      </c>
      <c r="I5147">
        <v>7.5</v>
      </c>
      <c r="J5147">
        <v>0</v>
      </c>
      <c r="K5147">
        <v>0</v>
      </c>
      <c r="L5147">
        <v>90</v>
      </c>
      <c r="M5147">
        <v>144</v>
      </c>
      <c r="N5147">
        <v>12</v>
      </c>
      <c r="O5147">
        <v>4.5</v>
      </c>
      <c r="P5147">
        <v>7.5</v>
      </c>
      <c r="Q5147">
        <v>37.5</v>
      </c>
      <c r="R5147">
        <v>81</v>
      </c>
      <c r="S5147">
        <v>6.75</v>
      </c>
      <c r="T5147">
        <v>56.25</v>
      </c>
      <c r="U5147">
        <v>0.75</v>
      </c>
      <c r="V5147">
        <v>12</v>
      </c>
      <c r="W5147" t="s">
        <v>1261</v>
      </c>
      <c r="X5147">
        <v>37</v>
      </c>
      <c r="Y5147" t="s">
        <v>30</v>
      </c>
      <c r="Z5147" s="3">
        <f t="shared" si="80"/>
        <v>0</v>
      </c>
    </row>
    <row r="5148" spans="1:26" hidden="1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  <c r="Z5148" s="3">
        <f t="shared" si="80"/>
        <v>-3.5527136788005009E-15</v>
      </c>
    </row>
    <row r="5149" spans="1:26" hidden="1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  <c r="Z5149" s="3">
        <f t="shared" si="80"/>
        <v>0</v>
      </c>
    </row>
    <row r="5150" spans="1:26" hidden="1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  <c r="Z5150" s="3">
        <f t="shared" si="80"/>
        <v>0</v>
      </c>
    </row>
    <row r="5151" spans="1:26" hidden="1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  <c r="Z5151" s="3">
        <f t="shared" si="80"/>
        <v>3.5527136788005009E-15</v>
      </c>
    </row>
    <row r="5152" spans="1:26" hidden="1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6</v>
      </c>
      <c r="K5152">
        <v>0.5</v>
      </c>
      <c r="L5152">
        <v>96</v>
      </c>
      <c r="M5152">
        <v>114</v>
      </c>
      <c r="N5152">
        <v>9.5</v>
      </c>
      <c r="O5152">
        <v>1</v>
      </c>
      <c r="P5152">
        <v>8.5</v>
      </c>
      <c r="Q5152">
        <v>10.52631578947368</v>
      </c>
      <c r="R5152">
        <v>82</v>
      </c>
      <c r="S5152">
        <v>6.833333333333333</v>
      </c>
      <c r="T5152">
        <v>71.929824561403507</v>
      </c>
      <c r="U5152">
        <v>1.666666666666667</v>
      </c>
      <c r="V5152">
        <v>12</v>
      </c>
      <c r="W5152" t="s">
        <v>1261</v>
      </c>
      <c r="X5152">
        <v>37</v>
      </c>
      <c r="Y5152" t="s">
        <v>30</v>
      </c>
      <c r="Z5152" s="3">
        <f t="shared" si="80"/>
        <v>0</v>
      </c>
    </row>
    <row r="5153" spans="1:26" hidden="1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150</v>
      </c>
      <c r="N5153">
        <v>12.5</v>
      </c>
      <c r="O5153">
        <v>0</v>
      </c>
      <c r="P5153">
        <v>12.5</v>
      </c>
      <c r="Q5153">
        <v>0</v>
      </c>
      <c r="R5153">
        <v>136</v>
      </c>
      <c r="S5153">
        <v>11.33333333333333</v>
      </c>
      <c r="T5153">
        <v>90.666666666666671</v>
      </c>
      <c r="U5153">
        <v>1.1666666666666661</v>
      </c>
      <c r="V5153">
        <v>12</v>
      </c>
      <c r="W5153" t="s">
        <v>1261</v>
      </c>
      <c r="X5153">
        <v>37</v>
      </c>
      <c r="Y5153" t="s">
        <v>30</v>
      </c>
      <c r="Z5153" s="3">
        <f t="shared" si="80"/>
        <v>3.5527136788005009E-15</v>
      </c>
    </row>
    <row r="5154" spans="1:26" hidden="1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  <c r="Z5154" s="3">
        <f t="shared" si="80"/>
        <v>0</v>
      </c>
    </row>
    <row r="5155" spans="1:26" hidden="1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  <c r="Z5155" s="3">
        <f t="shared" si="80"/>
        <v>0</v>
      </c>
    </row>
    <row r="5156" spans="1:26" hidden="1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  <c r="Z5156" s="3">
        <f t="shared" si="80"/>
        <v>0</v>
      </c>
    </row>
    <row r="5157" spans="1:26" hidden="1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480</v>
      </c>
      <c r="G5157">
        <v>16</v>
      </c>
      <c r="H5157">
        <v>8</v>
      </c>
      <c r="I5157">
        <v>8</v>
      </c>
      <c r="J5157">
        <v>0</v>
      </c>
      <c r="K5157">
        <v>0</v>
      </c>
      <c r="L5157">
        <v>96</v>
      </c>
      <c r="M5157">
        <v>192</v>
      </c>
      <c r="N5157">
        <v>16</v>
      </c>
      <c r="O5157">
        <v>8</v>
      </c>
      <c r="P5157">
        <v>8</v>
      </c>
      <c r="Q5157">
        <v>50</v>
      </c>
      <c r="R5157">
        <v>0</v>
      </c>
      <c r="S5157">
        <v>0</v>
      </c>
      <c r="T5157">
        <v>0</v>
      </c>
      <c r="U5157">
        <v>8</v>
      </c>
      <c r="V5157">
        <v>12</v>
      </c>
      <c r="W5157" t="s">
        <v>1261</v>
      </c>
      <c r="X5157">
        <v>37</v>
      </c>
      <c r="Y5157" t="s">
        <v>30</v>
      </c>
      <c r="Z5157" s="3">
        <f t="shared" si="80"/>
        <v>0</v>
      </c>
    </row>
    <row r="5158" spans="1:26" hidden="1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263</v>
      </c>
      <c r="S5158">
        <v>21.916666666666671</v>
      </c>
      <c r="T5158">
        <v>68.489583333333343</v>
      </c>
      <c r="U5158">
        <v>9.5833333333333321</v>
      </c>
      <c r="V5158">
        <v>12</v>
      </c>
      <c r="W5158" t="s">
        <v>1261</v>
      </c>
      <c r="X5158">
        <v>37</v>
      </c>
      <c r="Y5158" t="s">
        <v>30</v>
      </c>
      <c r="Z5158" s="3">
        <f t="shared" si="80"/>
        <v>0</v>
      </c>
    </row>
    <row r="5159" spans="1:26" hidden="1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69</v>
      </c>
      <c r="S5159">
        <v>5.75</v>
      </c>
      <c r="T5159">
        <v>71.875</v>
      </c>
      <c r="U5159">
        <v>1.583333333333333</v>
      </c>
      <c r="V5159">
        <v>12</v>
      </c>
      <c r="W5159" t="s">
        <v>1261</v>
      </c>
      <c r="X5159">
        <v>37</v>
      </c>
      <c r="Y5159" t="s">
        <v>30</v>
      </c>
      <c r="Z5159" s="3">
        <f t="shared" si="80"/>
        <v>0</v>
      </c>
    </row>
    <row r="5160" spans="1:26" hidden="1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270</v>
      </c>
      <c r="G5160">
        <v>4.5</v>
      </c>
      <c r="H5160">
        <v>0</v>
      </c>
      <c r="I5160">
        <v>4.5</v>
      </c>
      <c r="J5160">
        <v>0</v>
      </c>
      <c r="K5160">
        <v>0</v>
      </c>
      <c r="L5160">
        <v>54</v>
      </c>
      <c r="M5160">
        <v>54</v>
      </c>
      <c r="N5160">
        <v>4.5</v>
      </c>
      <c r="O5160">
        <v>0</v>
      </c>
      <c r="P5160">
        <v>4.5</v>
      </c>
      <c r="Q5160">
        <v>0</v>
      </c>
      <c r="R5160">
        <v>0</v>
      </c>
      <c r="S5160">
        <v>0</v>
      </c>
      <c r="T5160">
        <v>0</v>
      </c>
      <c r="U5160">
        <v>4.5</v>
      </c>
      <c r="V5160">
        <v>12</v>
      </c>
      <c r="W5160" t="s">
        <v>1261</v>
      </c>
      <c r="X5160">
        <v>37</v>
      </c>
      <c r="Y5160" t="s">
        <v>30</v>
      </c>
      <c r="Z5160" s="3">
        <f t="shared" si="80"/>
        <v>0</v>
      </c>
    </row>
    <row r="5161" spans="1:26" hidden="1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  <c r="Z5161" s="3">
        <f t="shared" si="80"/>
        <v>3.5527136788005009E-15</v>
      </c>
    </row>
    <row r="5162" spans="1:26" hidden="1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  <c r="Z5162" s="3">
        <f t="shared" si="80"/>
        <v>0</v>
      </c>
    </row>
    <row r="5163" spans="1:26" hidden="1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  <c r="Z5163" s="3">
        <f t="shared" si="80"/>
        <v>0</v>
      </c>
    </row>
    <row r="5164" spans="1:26" hidden="1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108</v>
      </c>
      <c r="S5164">
        <v>9</v>
      </c>
      <c r="T5164">
        <v>100</v>
      </c>
      <c r="U5164">
        <v>0</v>
      </c>
      <c r="V5164">
        <v>12</v>
      </c>
      <c r="W5164" t="s">
        <v>1261</v>
      </c>
      <c r="X5164">
        <v>37</v>
      </c>
      <c r="Y5164" t="s">
        <v>30</v>
      </c>
      <c r="Z5164" s="3">
        <f t="shared" si="80"/>
        <v>-1</v>
      </c>
    </row>
    <row r="5165" spans="1:26" hidden="1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  <c r="Z5165" s="3">
        <f t="shared" si="80"/>
        <v>0</v>
      </c>
    </row>
    <row r="5166" spans="1:26" hidden="1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780</v>
      </c>
      <c r="G5166">
        <v>24</v>
      </c>
      <c r="H5166">
        <v>11</v>
      </c>
      <c r="I5166">
        <v>13</v>
      </c>
      <c r="J5166">
        <v>59</v>
      </c>
      <c r="K5166">
        <v>4.916666666666667</v>
      </c>
      <c r="L5166">
        <v>156</v>
      </c>
      <c r="M5166">
        <v>288</v>
      </c>
      <c r="N5166">
        <v>24</v>
      </c>
      <c r="O5166">
        <v>6.083333333333333</v>
      </c>
      <c r="P5166">
        <v>17.916666666666671</v>
      </c>
      <c r="Q5166">
        <v>25.347222222222221</v>
      </c>
      <c r="R5166">
        <v>188</v>
      </c>
      <c r="S5166">
        <v>15.66666666666667</v>
      </c>
      <c r="T5166">
        <v>65.277777777777786</v>
      </c>
      <c r="U5166">
        <v>2.2500000000000009</v>
      </c>
      <c r="V5166">
        <v>12</v>
      </c>
      <c r="W5166" t="s">
        <v>1261</v>
      </c>
      <c r="X5166">
        <v>37</v>
      </c>
      <c r="Y5166" t="s">
        <v>30</v>
      </c>
      <c r="Z5166" s="3">
        <f t="shared" si="80"/>
        <v>0</v>
      </c>
    </row>
    <row r="5167" spans="1:26" hidden="1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173</v>
      </c>
      <c r="S5167">
        <v>14.41666666666667</v>
      </c>
      <c r="T5167">
        <v>90.104166666666657</v>
      </c>
      <c r="U5167">
        <v>1.5833333333333339</v>
      </c>
      <c r="V5167">
        <v>12</v>
      </c>
      <c r="W5167" t="s">
        <v>1261</v>
      </c>
      <c r="X5167">
        <v>37</v>
      </c>
      <c r="Y5167" t="s">
        <v>30</v>
      </c>
      <c r="Z5167" s="3">
        <f t="shared" si="80"/>
        <v>-3.5527136788005009E-15</v>
      </c>
    </row>
    <row r="5168" spans="1:26" hidden="1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  <c r="Z5168" s="3">
        <f t="shared" si="80"/>
        <v>4.1078251911130792E-15</v>
      </c>
    </row>
    <row r="5169" spans="1:26" hidden="1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  <c r="Z5169" s="3">
        <f t="shared" si="80"/>
        <v>0</v>
      </c>
    </row>
    <row r="5170" spans="1:26" hidden="1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  <c r="Z5170" s="3">
        <f t="shared" si="80"/>
        <v>0</v>
      </c>
    </row>
    <row r="5171" spans="1:26" hidden="1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  <c r="Z5171" s="3">
        <f t="shared" si="80"/>
        <v>0</v>
      </c>
    </row>
    <row r="5172" spans="1:26" hidden="1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  <c r="Z5172" s="3">
        <f t="shared" si="80"/>
        <v>0</v>
      </c>
    </row>
    <row r="5173" spans="1:26" hidden="1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  <c r="Z5173" s="3">
        <f t="shared" si="80"/>
        <v>0</v>
      </c>
    </row>
    <row r="5174" spans="1:26" hidden="1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  <c r="Z5174" s="3">
        <f t="shared" si="80"/>
        <v>0</v>
      </c>
    </row>
    <row r="5175" spans="1:26" hidden="1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  <c r="Z5175" s="3">
        <f t="shared" si="80"/>
        <v>0</v>
      </c>
    </row>
    <row r="5176" spans="1:26" hidden="1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  <c r="Z5176" s="3">
        <f t="shared" si="80"/>
        <v>0</v>
      </c>
    </row>
    <row r="5177" spans="1:26" hidden="1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900</v>
      </c>
      <c r="G5177">
        <v>16</v>
      </c>
      <c r="H5177">
        <v>1</v>
      </c>
      <c r="I5177">
        <v>15</v>
      </c>
      <c r="J5177">
        <v>0</v>
      </c>
      <c r="K5177">
        <v>0</v>
      </c>
      <c r="L5177">
        <v>180</v>
      </c>
      <c r="M5177">
        <v>192</v>
      </c>
      <c r="N5177">
        <v>16</v>
      </c>
      <c r="O5177">
        <v>1</v>
      </c>
      <c r="P5177">
        <v>15</v>
      </c>
      <c r="Q5177">
        <v>6.25</v>
      </c>
      <c r="R5177">
        <v>156</v>
      </c>
      <c r="S5177">
        <v>13</v>
      </c>
      <c r="T5177">
        <v>81.25</v>
      </c>
      <c r="U5177">
        <v>2</v>
      </c>
      <c r="V5177">
        <v>12</v>
      </c>
      <c r="W5177" t="s">
        <v>1261</v>
      </c>
      <c r="X5177">
        <v>37</v>
      </c>
      <c r="Y5177" t="s">
        <v>30</v>
      </c>
      <c r="Z5177" s="3">
        <f t="shared" si="80"/>
        <v>0</v>
      </c>
    </row>
    <row r="5178" spans="1:26" hidden="1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  <c r="Z5178" s="3">
        <f t="shared" si="80"/>
        <v>0</v>
      </c>
    </row>
    <row r="5179" spans="1:26" hidden="1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  <c r="Z5179" s="3">
        <f t="shared" si="80"/>
        <v>0</v>
      </c>
    </row>
    <row r="5180" spans="1:26" hidden="1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  <c r="Z5180" s="3">
        <f t="shared" si="80"/>
        <v>0</v>
      </c>
    </row>
    <row r="5181" spans="1:26" hidden="1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  <c r="Z5181" s="3">
        <f t="shared" si="80"/>
        <v>0</v>
      </c>
    </row>
    <row r="5182" spans="1:26" hidden="1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  <c r="Z5182" s="3">
        <f t="shared" si="80"/>
        <v>0</v>
      </c>
    </row>
    <row r="5183" spans="1:26" hidden="1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  <c r="Z5183" s="3">
        <f t="shared" si="80"/>
        <v>0</v>
      </c>
    </row>
    <row r="5184" spans="1:26" hidden="1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  <c r="Z5184" s="3">
        <f t="shared" si="80"/>
        <v>0</v>
      </c>
    </row>
    <row r="5185" spans="1:26" hidden="1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  <c r="Z5185" s="3">
        <f t="shared" si="80"/>
        <v>0</v>
      </c>
    </row>
    <row r="5186" spans="1:26" hidden="1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600</v>
      </c>
      <c r="G5186">
        <v>13</v>
      </c>
      <c r="H5186">
        <v>3</v>
      </c>
      <c r="I5186">
        <v>10</v>
      </c>
      <c r="J5186">
        <v>0</v>
      </c>
      <c r="K5186">
        <v>0</v>
      </c>
      <c r="L5186">
        <v>120</v>
      </c>
      <c r="M5186">
        <v>156</v>
      </c>
      <c r="N5186">
        <v>13</v>
      </c>
      <c r="O5186">
        <v>3</v>
      </c>
      <c r="P5186">
        <v>10</v>
      </c>
      <c r="Q5186">
        <v>23.07692307692308</v>
      </c>
      <c r="R5186">
        <v>46</v>
      </c>
      <c r="S5186">
        <v>3.833333333333333</v>
      </c>
      <c r="T5186">
        <v>29.487179487179489</v>
      </c>
      <c r="U5186">
        <v>6.1666666666666661</v>
      </c>
      <c r="V5186">
        <v>12</v>
      </c>
      <c r="W5186" t="s">
        <v>1261</v>
      </c>
      <c r="X5186">
        <v>37</v>
      </c>
      <c r="Y5186" t="s">
        <v>30</v>
      </c>
      <c r="Z5186" s="3">
        <f t="shared" si="80"/>
        <v>0</v>
      </c>
    </row>
    <row r="5187" spans="1:26" hidden="1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1170</v>
      </c>
      <c r="G5187">
        <v>20.5</v>
      </c>
      <c r="H5187">
        <v>1</v>
      </c>
      <c r="I5187">
        <v>19.5</v>
      </c>
      <c r="J5187">
        <v>0</v>
      </c>
      <c r="K5187">
        <v>0</v>
      </c>
      <c r="L5187">
        <v>234</v>
      </c>
      <c r="M5187">
        <v>246</v>
      </c>
      <c r="N5187">
        <v>20.5</v>
      </c>
      <c r="O5187">
        <v>1</v>
      </c>
      <c r="P5187">
        <v>19.5</v>
      </c>
      <c r="Q5187">
        <v>4.8780487804878048</v>
      </c>
      <c r="R5187">
        <v>220</v>
      </c>
      <c r="S5187">
        <v>18.333333333333329</v>
      </c>
      <c r="T5187">
        <v>89.430894308943081</v>
      </c>
      <c r="U5187">
        <v>1.1666666666666681</v>
      </c>
      <c r="V5187">
        <v>12</v>
      </c>
      <c r="W5187" t="s">
        <v>1261</v>
      </c>
      <c r="X5187">
        <v>37</v>
      </c>
      <c r="Y5187" t="s">
        <v>30</v>
      </c>
      <c r="Z5187" s="3">
        <f t="shared" ref="Z5187:Z5250" si="81">N5187-O5187-S5187-U5187</f>
        <v>3.3306690738754696E-15</v>
      </c>
    </row>
    <row r="5188" spans="1:26" hidden="1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180</v>
      </c>
      <c r="N5188">
        <v>15</v>
      </c>
      <c r="O5188">
        <v>0.5</v>
      </c>
      <c r="P5188">
        <v>14.5</v>
      </c>
      <c r="Q5188">
        <v>3.333333333333333</v>
      </c>
      <c r="R5188">
        <v>174</v>
      </c>
      <c r="S5188">
        <v>14.5</v>
      </c>
      <c r="T5188">
        <v>96.666666666666671</v>
      </c>
      <c r="U5188">
        <v>0</v>
      </c>
      <c r="V5188">
        <v>12</v>
      </c>
      <c r="W5188" t="s">
        <v>1261</v>
      </c>
      <c r="X5188">
        <v>37</v>
      </c>
      <c r="Y5188" t="s">
        <v>30</v>
      </c>
      <c r="Z5188" s="3">
        <f t="shared" si="81"/>
        <v>0</v>
      </c>
    </row>
    <row r="5189" spans="1:26" hidden="1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240</v>
      </c>
      <c r="G5189">
        <v>15.5</v>
      </c>
      <c r="H5189">
        <v>11.5</v>
      </c>
      <c r="I5189">
        <v>4</v>
      </c>
      <c r="J5189">
        <v>12</v>
      </c>
      <c r="K5189">
        <v>1</v>
      </c>
      <c r="L5189">
        <v>48</v>
      </c>
      <c r="M5189">
        <v>186</v>
      </c>
      <c r="N5189">
        <v>15.5</v>
      </c>
      <c r="O5189">
        <v>10.5</v>
      </c>
      <c r="P5189">
        <v>5</v>
      </c>
      <c r="Q5189">
        <v>67.741935483870961</v>
      </c>
      <c r="R5189">
        <v>60</v>
      </c>
      <c r="S5189">
        <v>5</v>
      </c>
      <c r="T5189">
        <v>32.258064516129032</v>
      </c>
      <c r="U5189">
        <v>0</v>
      </c>
      <c r="V5189">
        <v>12</v>
      </c>
      <c r="W5189" t="s">
        <v>1261</v>
      </c>
      <c r="X5189">
        <v>37</v>
      </c>
      <c r="Y5189" t="s">
        <v>30</v>
      </c>
      <c r="Z5189" s="3">
        <f t="shared" si="81"/>
        <v>0</v>
      </c>
    </row>
    <row r="5190" spans="1:26" hidden="1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159</v>
      </c>
      <c r="S5190">
        <v>13.25</v>
      </c>
      <c r="T5190">
        <v>55.208333333333343</v>
      </c>
      <c r="U5190">
        <v>2.75</v>
      </c>
      <c r="V5190">
        <v>12</v>
      </c>
      <c r="W5190" t="s">
        <v>1261</v>
      </c>
      <c r="X5190">
        <v>37</v>
      </c>
      <c r="Y5190" t="s">
        <v>30</v>
      </c>
      <c r="Z5190" s="3">
        <f t="shared" si="81"/>
        <v>0</v>
      </c>
    </row>
    <row r="5191" spans="1:26" hidden="1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  <c r="Z5191" s="3">
        <f t="shared" si="81"/>
        <v>0</v>
      </c>
    </row>
    <row r="5192" spans="1:26" hidden="1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  <c r="Z5192" s="3">
        <f t="shared" si="81"/>
        <v>0</v>
      </c>
    </row>
    <row r="5193" spans="1:26" hidden="1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420</v>
      </c>
      <c r="G5193">
        <v>28</v>
      </c>
      <c r="H5193">
        <v>21</v>
      </c>
      <c r="I5193">
        <v>7</v>
      </c>
      <c r="J5193">
        <v>94</v>
      </c>
      <c r="K5193">
        <v>7.833333333333333</v>
      </c>
      <c r="L5193">
        <v>84</v>
      </c>
      <c r="M5193">
        <v>336</v>
      </c>
      <c r="N5193">
        <v>28</v>
      </c>
      <c r="O5193">
        <v>13.16666666666667</v>
      </c>
      <c r="P5193">
        <v>14.83333333333333</v>
      </c>
      <c r="Q5193">
        <v>47.023809523809533</v>
      </c>
      <c r="R5193">
        <v>158</v>
      </c>
      <c r="S5193">
        <v>13.16666666666667</v>
      </c>
      <c r="T5193">
        <v>47.023809523809533</v>
      </c>
      <c r="U5193">
        <v>1.6666666666666661</v>
      </c>
      <c r="V5193">
        <v>12</v>
      </c>
      <c r="W5193" t="s">
        <v>1261</v>
      </c>
      <c r="X5193">
        <v>37</v>
      </c>
      <c r="Y5193" t="s">
        <v>30</v>
      </c>
      <c r="Z5193" s="3">
        <f t="shared" si="81"/>
        <v>-5.3290705182007514E-15</v>
      </c>
    </row>
    <row r="5194" spans="1:26" hidden="1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  <c r="Z5194" s="3">
        <f t="shared" si="81"/>
        <v>0</v>
      </c>
    </row>
    <row r="5195" spans="1:26" hidden="1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  <c r="Z5195" s="3">
        <f t="shared" si="81"/>
        <v>0</v>
      </c>
    </row>
    <row r="5196" spans="1:26" hidden="1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  <c r="Z5196" s="3">
        <f t="shared" si="81"/>
        <v>0</v>
      </c>
    </row>
    <row r="5197" spans="1:26" hidden="1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  <c r="Z5197" s="3">
        <f t="shared" si="81"/>
        <v>-8.8817841970012523E-16</v>
      </c>
    </row>
    <row r="5198" spans="1:26" hidden="1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  <c r="Z5198" s="3">
        <f t="shared" si="81"/>
        <v>0</v>
      </c>
    </row>
    <row r="5199" spans="1:26" hidden="1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  <c r="Z5199" s="3">
        <f t="shared" si="81"/>
        <v>0</v>
      </c>
    </row>
    <row r="5200" spans="1:26" hidden="1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  <c r="Z5200" s="3">
        <f t="shared" si="81"/>
        <v>0</v>
      </c>
    </row>
    <row r="5201" spans="1:26" hidden="1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450</v>
      </c>
      <c r="G5201">
        <v>8</v>
      </c>
      <c r="H5201">
        <v>0.5</v>
      </c>
      <c r="I5201">
        <v>7.5</v>
      </c>
      <c r="J5201">
        <v>0</v>
      </c>
      <c r="K5201">
        <v>0</v>
      </c>
      <c r="L5201">
        <v>90</v>
      </c>
      <c r="M5201">
        <v>96</v>
      </c>
      <c r="N5201">
        <v>8</v>
      </c>
      <c r="O5201">
        <v>0.5</v>
      </c>
      <c r="P5201">
        <v>7.5</v>
      </c>
      <c r="Q5201">
        <v>6.25</v>
      </c>
      <c r="R5201">
        <v>74</v>
      </c>
      <c r="S5201">
        <v>6.166666666666667</v>
      </c>
      <c r="T5201">
        <v>77.083333333333343</v>
      </c>
      <c r="U5201">
        <v>1.333333333333333</v>
      </c>
      <c r="V5201">
        <v>12</v>
      </c>
      <c r="W5201" t="s">
        <v>1261</v>
      </c>
      <c r="X5201">
        <v>37</v>
      </c>
      <c r="Y5201" t="s">
        <v>30</v>
      </c>
      <c r="Z5201" s="3">
        <f t="shared" si="81"/>
        <v>0</v>
      </c>
    </row>
    <row r="5202" spans="1:26" hidden="1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219</v>
      </c>
      <c r="S5202">
        <v>18.25</v>
      </c>
      <c r="T5202">
        <v>76.041666666666657</v>
      </c>
      <c r="U5202">
        <v>3</v>
      </c>
      <c r="V5202">
        <v>12</v>
      </c>
      <c r="W5202" t="s">
        <v>1261</v>
      </c>
      <c r="X5202">
        <v>37</v>
      </c>
      <c r="Y5202" t="s">
        <v>30</v>
      </c>
      <c r="Z5202" s="3">
        <f t="shared" si="81"/>
        <v>0</v>
      </c>
    </row>
    <row r="5203" spans="1:26" hidden="1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96</v>
      </c>
      <c r="S5203">
        <v>8</v>
      </c>
      <c r="T5203">
        <v>100</v>
      </c>
      <c r="U5203">
        <v>0</v>
      </c>
      <c r="V5203">
        <v>12</v>
      </c>
      <c r="W5203" t="s">
        <v>1261</v>
      </c>
      <c r="X5203">
        <v>37</v>
      </c>
      <c r="Y5203" t="s">
        <v>30</v>
      </c>
      <c r="Z5203" s="3">
        <f t="shared" si="81"/>
        <v>0</v>
      </c>
    </row>
    <row r="5204" spans="1:26" hidden="1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  <c r="Z5204" s="3">
        <f t="shared" si="81"/>
        <v>0</v>
      </c>
    </row>
    <row r="5205" spans="1:26" hidden="1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  <c r="Z5205" s="3">
        <f t="shared" si="81"/>
        <v>0</v>
      </c>
    </row>
    <row r="5206" spans="1:26" hidden="1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  <c r="Z5206" s="3">
        <f t="shared" si="81"/>
        <v>0</v>
      </c>
    </row>
    <row r="5207" spans="1:26" hidden="1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  <c r="Z5207" s="3">
        <f t="shared" si="81"/>
        <v>0</v>
      </c>
    </row>
    <row r="5208" spans="1:26" hidden="1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  <c r="Z5208" s="3">
        <f t="shared" si="81"/>
        <v>0</v>
      </c>
    </row>
    <row r="5209" spans="1:26" hidden="1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  <c r="Z5209" s="3">
        <f t="shared" si="81"/>
        <v>0</v>
      </c>
    </row>
    <row r="5210" spans="1:26" hidden="1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  <c r="Z5210" s="3">
        <f t="shared" si="81"/>
        <v>0</v>
      </c>
    </row>
    <row r="5211" spans="1:26" hidden="1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  <c r="Z5211" s="3">
        <f t="shared" si="81"/>
        <v>0</v>
      </c>
    </row>
    <row r="5212" spans="1:26" hidden="1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  <c r="Z5212" s="3">
        <f t="shared" si="81"/>
        <v>0</v>
      </c>
    </row>
    <row r="5213" spans="1:26" hidden="1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  <c r="Z5213" s="3">
        <f t="shared" si="81"/>
        <v>0</v>
      </c>
    </row>
    <row r="5214" spans="1:26" hidden="1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  <c r="Z5214" s="3">
        <f t="shared" si="81"/>
        <v>0</v>
      </c>
    </row>
    <row r="5215" spans="1:26" hidden="1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  <c r="Z5215" s="3">
        <f t="shared" si="81"/>
        <v>0</v>
      </c>
    </row>
    <row r="5216" spans="1:26" hidden="1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  <c r="Z5216" s="3">
        <f t="shared" si="81"/>
        <v>0</v>
      </c>
    </row>
    <row r="5217" spans="1:26" hidden="1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  <c r="Z5217" s="3">
        <f t="shared" si="81"/>
        <v>3.5527136788005009E-15</v>
      </c>
    </row>
    <row r="5218" spans="1:26" hidden="1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  <c r="Z5218" s="3">
        <f t="shared" si="81"/>
        <v>0</v>
      </c>
    </row>
    <row r="5219" spans="1:26" hidden="1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  <c r="Z5219" s="3">
        <f t="shared" si="81"/>
        <v>0</v>
      </c>
    </row>
    <row r="5220" spans="1:26" hidden="1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39</v>
      </c>
      <c r="S5220">
        <v>3.25</v>
      </c>
      <c r="T5220">
        <v>40.625</v>
      </c>
      <c r="U5220">
        <v>4.75</v>
      </c>
      <c r="V5220">
        <v>12</v>
      </c>
      <c r="W5220" t="s">
        <v>1261</v>
      </c>
      <c r="X5220">
        <v>37</v>
      </c>
      <c r="Y5220" t="s">
        <v>30</v>
      </c>
      <c r="Z5220" s="3">
        <f t="shared" si="81"/>
        <v>0</v>
      </c>
    </row>
    <row r="5221" spans="1:26" hidden="1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  <c r="Z5221" s="3">
        <f t="shared" si="81"/>
        <v>0</v>
      </c>
    </row>
    <row r="5222" spans="1:26" hidden="1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  <c r="Z5222" s="3">
        <f t="shared" si="81"/>
        <v>0</v>
      </c>
    </row>
    <row r="5223" spans="1:26" hidden="1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  <c r="Z5223" s="3">
        <f t="shared" si="81"/>
        <v>0</v>
      </c>
    </row>
    <row r="5224" spans="1:26" hidden="1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  <c r="Z5224" s="3">
        <f t="shared" si="81"/>
        <v>0</v>
      </c>
    </row>
    <row r="5225" spans="1:26" hidden="1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232</v>
      </c>
      <c r="S5225">
        <v>19.333333333333329</v>
      </c>
      <c r="T5225">
        <v>66.666666666666657</v>
      </c>
      <c r="U5225">
        <v>4.0000000000000009</v>
      </c>
      <c r="V5225">
        <v>12</v>
      </c>
      <c r="W5225" t="s">
        <v>1261</v>
      </c>
      <c r="X5225">
        <v>37</v>
      </c>
      <c r="Y5225" t="s">
        <v>30</v>
      </c>
      <c r="Z5225" s="3">
        <f t="shared" si="81"/>
        <v>0</v>
      </c>
    </row>
    <row r="5226" spans="1:26" hidden="1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810</v>
      </c>
      <c r="G5226">
        <v>16</v>
      </c>
      <c r="H5226">
        <v>2.5</v>
      </c>
      <c r="I5226">
        <v>13.5</v>
      </c>
      <c r="J5226">
        <v>0</v>
      </c>
      <c r="K5226">
        <v>0</v>
      </c>
      <c r="L5226">
        <v>162</v>
      </c>
      <c r="M5226">
        <v>192</v>
      </c>
      <c r="N5226">
        <v>16</v>
      </c>
      <c r="O5226">
        <v>2.5</v>
      </c>
      <c r="P5226">
        <v>13.5</v>
      </c>
      <c r="Q5226">
        <v>15.625</v>
      </c>
      <c r="R5226">
        <v>148</v>
      </c>
      <c r="S5226">
        <v>12.33333333333333</v>
      </c>
      <c r="T5226">
        <v>77.083333333333343</v>
      </c>
      <c r="U5226">
        <v>1.1666666666666661</v>
      </c>
      <c r="V5226">
        <v>12</v>
      </c>
      <c r="W5226" t="s">
        <v>1261</v>
      </c>
      <c r="X5226">
        <v>37</v>
      </c>
      <c r="Y5226" t="s">
        <v>30</v>
      </c>
      <c r="Z5226" s="3">
        <f t="shared" si="81"/>
        <v>3.5527136788005009E-15</v>
      </c>
    </row>
    <row r="5227" spans="1:26" hidden="1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  <c r="Z5227" s="3">
        <f t="shared" si="81"/>
        <v>0</v>
      </c>
    </row>
    <row r="5228" spans="1:26" hidden="1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8</v>
      </c>
      <c r="H5228">
        <v>1.5</v>
      </c>
      <c r="I5228">
        <v>6.5</v>
      </c>
      <c r="J5228">
        <v>0</v>
      </c>
      <c r="K5228">
        <v>0</v>
      </c>
      <c r="L5228">
        <v>78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70</v>
      </c>
      <c r="S5228">
        <v>5.833333333333333</v>
      </c>
      <c r="T5228">
        <v>72.916666666666657</v>
      </c>
      <c r="U5228">
        <v>0.66666666666666696</v>
      </c>
      <c r="V5228">
        <v>12</v>
      </c>
      <c r="W5228" t="s">
        <v>1261</v>
      </c>
      <c r="X5228">
        <v>37</v>
      </c>
      <c r="Y5228" t="s">
        <v>30</v>
      </c>
      <c r="Z5228" s="3">
        <f t="shared" si="81"/>
        <v>0</v>
      </c>
    </row>
    <row r="5229" spans="1:26" hidden="1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  <c r="Z5229" s="3">
        <f t="shared" si="81"/>
        <v>0</v>
      </c>
    </row>
    <row r="5230" spans="1:26" hidden="1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  <c r="Z5230" s="3">
        <f t="shared" si="81"/>
        <v>0</v>
      </c>
    </row>
    <row r="5231" spans="1:26" hidden="1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  <c r="Z5231" s="3">
        <f t="shared" si="81"/>
        <v>0</v>
      </c>
    </row>
    <row r="5232" spans="1:26" hidden="1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70</v>
      </c>
      <c r="S5232">
        <v>5.833333333333333</v>
      </c>
      <c r="T5232">
        <v>72.916666666666657</v>
      </c>
      <c r="U5232">
        <v>2.166666666666667</v>
      </c>
      <c r="V5232">
        <v>12</v>
      </c>
      <c r="W5232" t="s">
        <v>1261</v>
      </c>
      <c r="X5232">
        <v>37</v>
      </c>
      <c r="Y5232" t="s">
        <v>30</v>
      </c>
      <c r="Z5232" s="3">
        <f t="shared" si="81"/>
        <v>0</v>
      </c>
    </row>
    <row r="5233" spans="1:26" hidden="1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960</v>
      </c>
      <c r="G5233">
        <v>16</v>
      </c>
      <c r="H5233">
        <v>0</v>
      </c>
      <c r="I5233">
        <v>16</v>
      </c>
      <c r="J5233">
        <v>0</v>
      </c>
      <c r="K5233">
        <v>0</v>
      </c>
      <c r="L5233">
        <v>192</v>
      </c>
      <c r="M5233">
        <v>192</v>
      </c>
      <c r="N5233">
        <v>16</v>
      </c>
      <c r="O5233">
        <v>0</v>
      </c>
      <c r="P5233">
        <v>16</v>
      </c>
      <c r="Q5233">
        <v>0</v>
      </c>
      <c r="R5233">
        <v>192</v>
      </c>
      <c r="S5233">
        <v>16</v>
      </c>
      <c r="T5233">
        <v>100</v>
      </c>
      <c r="U5233">
        <v>0</v>
      </c>
      <c r="V5233">
        <v>12</v>
      </c>
      <c r="W5233" t="s">
        <v>1261</v>
      </c>
      <c r="X5233">
        <v>37</v>
      </c>
      <c r="Y5233" t="s">
        <v>30</v>
      </c>
      <c r="Z5233" s="3">
        <f t="shared" si="81"/>
        <v>0</v>
      </c>
    </row>
    <row r="5234" spans="1:26" hidden="1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720</v>
      </c>
      <c r="G5234">
        <v>16</v>
      </c>
      <c r="H5234">
        <v>4</v>
      </c>
      <c r="I5234">
        <v>12</v>
      </c>
      <c r="J5234">
        <v>0</v>
      </c>
      <c r="K5234">
        <v>0</v>
      </c>
      <c r="L5234">
        <v>144</v>
      </c>
      <c r="M5234">
        <v>192</v>
      </c>
      <c r="N5234">
        <v>16</v>
      </c>
      <c r="O5234">
        <v>4</v>
      </c>
      <c r="P5234">
        <v>12</v>
      </c>
      <c r="Q5234">
        <v>25</v>
      </c>
      <c r="R5234">
        <v>70</v>
      </c>
      <c r="S5234">
        <v>5.833333333333333</v>
      </c>
      <c r="T5234">
        <v>36.458333333333329</v>
      </c>
      <c r="U5234">
        <v>6.1666666666666679</v>
      </c>
      <c r="V5234">
        <v>12</v>
      </c>
      <c r="W5234" t="s">
        <v>1261</v>
      </c>
      <c r="X5234">
        <v>37</v>
      </c>
      <c r="Y5234" t="s">
        <v>30</v>
      </c>
      <c r="Z5234" s="3">
        <f t="shared" si="81"/>
        <v>0</v>
      </c>
    </row>
    <row r="5235" spans="1:26" hidden="1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96</v>
      </c>
      <c r="N5235">
        <v>8</v>
      </c>
      <c r="O5235">
        <v>0.91666666666666696</v>
      </c>
      <c r="P5235">
        <v>7.083333333333333</v>
      </c>
      <c r="Q5235">
        <v>11.458333333333339</v>
      </c>
      <c r="R5235">
        <v>85</v>
      </c>
      <c r="S5235">
        <v>7.083333333333333</v>
      </c>
      <c r="T5235">
        <v>88.541666666666657</v>
      </c>
      <c r="U5235">
        <v>0</v>
      </c>
      <c r="V5235">
        <v>12</v>
      </c>
      <c r="W5235" t="s">
        <v>1261</v>
      </c>
      <c r="X5235">
        <v>37</v>
      </c>
      <c r="Y5235" t="s">
        <v>30</v>
      </c>
      <c r="Z5235" s="3">
        <f t="shared" si="81"/>
        <v>0</v>
      </c>
    </row>
    <row r="5236" spans="1:26" hidden="1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  <c r="Z5236" s="3">
        <f t="shared" si="81"/>
        <v>0</v>
      </c>
    </row>
    <row r="5237" spans="1:26" hidden="1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  <c r="Z5237" s="3">
        <f t="shared" si="81"/>
        <v>0</v>
      </c>
    </row>
    <row r="5238" spans="1:26" hidden="1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  <c r="Z5238" s="3">
        <f t="shared" si="81"/>
        <v>0</v>
      </c>
    </row>
    <row r="5239" spans="1:26" hidden="1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  <c r="Z5239" s="3">
        <f t="shared" si="81"/>
        <v>0</v>
      </c>
    </row>
    <row r="5240" spans="1:26" hidden="1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  <c r="Z5240" s="3">
        <f t="shared" si="81"/>
        <v>0</v>
      </c>
    </row>
    <row r="5241" spans="1:26" hidden="1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  <c r="Z5241" s="3">
        <f t="shared" si="81"/>
        <v>3.524958103184872E-15</v>
      </c>
    </row>
    <row r="5242" spans="1:26" hidden="1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1605</v>
      </c>
      <c r="G5242">
        <v>32</v>
      </c>
      <c r="H5242">
        <v>5.25</v>
      </c>
      <c r="I5242">
        <v>26.75</v>
      </c>
      <c r="J5242">
        <v>12</v>
      </c>
      <c r="K5242">
        <v>1</v>
      </c>
      <c r="L5242">
        <v>321</v>
      </c>
      <c r="M5242">
        <v>384</v>
      </c>
      <c r="N5242">
        <v>32</v>
      </c>
      <c r="O5242">
        <v>4.25</v>
      </c>
      <c r="P5242">
        <v>27.75</v>
      </c>
      <c r="Q5242">
        <v>13.28125</v>
      </c>
      <c r="R5242">
        <v>282</v>
      </c>
      <c r="S5242">
        <v>23.5</v>
      </c>
      <c r="T5242">
        <v>73.4375</v>
      </c>
      <c r="U5242">
        <v>4.25</v>
      </c>
      <c r="V5242">
        <v>12</v>
      </c>
      <c r="W5242" t="s">
        <v>1261</v>
      </c>
      <c r="X5242">
        <v>37</v>
      </c>
      <c r="Y5242" t="s">
        <v>30</v>
      </c>
      <c r="Z5242" s="3">
        <f t="shared" si="81"/>
        <v>0</v>
      </c>
    </row>
    <row r="5243" spans="1:26" hidden="1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720</v>
      </c>
      <c r="G5243">
        <v>12</v>
      </c>
      <c r="H5243">
        <v>0</v>
      </c>
      <c r="I5243">
        <v>12</v>
      </c>
      <c r="J5243">
        <v>0</v>
      </c>
      <c r="K5243">
        <v>0</v>
      </c>
      <c r="L5243">
        <v>144</v>
      </c>
      <c r="M5243">
        <v>144</v>
      </c>
      <c r="N5243">
        <v>12</v>
      </c>
      <c r="O5243">
        <v>0</v>
      </c>
      <c r="P5243">
        <v>12</v>
      </c>
      <c r="Q5243">
        <v>0</v>
      </c>
      <c r="R5243">
        <v>129</v>
      </c>
      <c r="S5243">
        <v>10.75</v>
      </c>
      <c r="T5243">
        <v>89.583333333333343</v>
      </c>
      <c r="U5243">
        <v>1.25</v>
      </c>
      <c r="V5243">
        <v>12</v>
      </c>
      <c r="W5243" t="s">
        <v>1261</v>
      </c>
      <c r="X5243">
        <v>37</v>
      </c>
      <c r="Y5243" t="s">
        <v>30</v>
      </c>
      <c r="Z5243" s="3">
        <f t="shared" si="81"/>
        <v>0</v>
      </c>
    </row>
    <row r="5244" spans="1:26" hidden="1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  <c r="Z5244" s="3">
        <f t="shared" si="81"/>
        <v>0</v>
      </c>
    </row>
    <row r="5245" spans="1:26" hidden="1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  <c r="Z5245" s="3">
        <f t="shared" si="81"/>
        <v>0</v>
      </c>
    </row>
    <row r="5246" spans="1:26" hidden="1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300</v>
      </c>
      <c r="N5246">
        <v>25</v>
      </c>
      <c r="O5246">
        <v>0</v>
      </c>
      <c r="P5246">
        <v>25</v>
      </c>
      <c r="Q5246">
        <v>0</v>
      </c>
      <c r="R5246">
        <v>176</v>
      </c>
      <c r="S5246">
        <v>14.66666666666667</v>
      </c>
      <c r="T5246">
        <v>58.666666666666657</v>
      </c>
      <c r="U5246">
        <v>10.33333333333333</v>
      </c>
      <c r="V5246">
        <v>12</v>
      </c>
      <c r="W5246" t="s">
        <v>1261</v>
      </c>
      <c r="X5246">
        <v>37</v>
      </c>
      <c r="Y5246" t="s">
        <v>30</v>
      </c>
      <c r="Z5246" s="3">
        <f t="shared" si="81"/>
        <v>0</v>
      </c>
    </row>
    <row r="5247" spans="1:26" hidden="1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  <c r="Z5247" s="3">
        <f t="shared" si="81"/>
        <v>0</v>
      </c>
    </row>
    <row r="5248" spans="1:26" hidden="1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  <c r="Z5248" s="3">
        <f t="shared" si="81"/>
        <v>0</v>
      </c>
    </row>
    <row r="5249" spans="1:26" hidden="1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  <c r="Z5249" s="3">
        <f t="shared" si="81"/>
        <v>0</v>
      </c>
    </row>
    <row r="5250" spans="1:26" hidden="1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1140</v>
      </c>
      <c r="G5250">
        <v>19.5</v>
      </c>
      <c r="H5250">
        <v>0.5</v>
      </c>
      <c r="I5250">
        <v>19</v>
      </c>
      <c r="J5250">
        <v>0</v>
      </c>
      <c r="K5250">
        <v>0</v>
      </c>
      <c r="L5250">
        <v>228</v>
      </c>
      <c r="M5250">
        <v>234</v>
      </c>
      <c r="N5250">
        <v>19.5</v>
      </c>
      <c r="O5250">
        <v>0.5</v>
      </c>
      <c r="P5250">
        <v>19</v>
      </c>
      <c r="Q5250">
        <v>2.5641025641025639</v>
      </c>
      <c r="R5250">
        <v>79</v>
      </c>
      <c r="S5250">
        <v>6.583333333333333</v>
      </c>
      <c r="T5250">
        <v>33.760683760683747</v>
      </c>
      <c r="U5250">
        <v>12.41666666666667</v>
      </c>
      <c r="V5250">
        <v>12</v>
      </c>
      <c r="W5250" t="s">
        <v>1261</v>
      </c>
      <c r="X5250">
        <v>37</v>
      </c>
      <c r="Y5250" t="s">
        <v>30</v>
      </c>
      <c r="Z5250" s="3">
        <f t="shared" si="81"/>
        <v>0</v>
      </c>
    </row>
    <row r="5251" spans="1:26" hidden="1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108</v>
      </c>
      <c r="S5251">
        <v>9</v>
      </c>
      <c r="T5251">
        <v>100</v>
      </c>
      <c r="U5251">
        <v>0</v>
      </c>
      <c r="V5251">
        <v>12</v>
      </c>
      <c r="W5251" t="s">
        <v>1261</v>
      </c>
      <c r="X5251">
        <v>37</v>
      </c>
      <c r="Y5251" t="s">
        <v>30</v>
      </c>
      <c r="Z5251" s="3">
        <f t="shared" ref="Z5251:Z5314" si="82">N5251-O5251-S5251-U5251</f>
        <v>-1</v>
      </c>
    </row>
    <row r="5252" spans="1:26" hidden="1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79</v>
      </c>
      <c r="S5252">
        <v>6.583333333333333</v>
      </c>
      <c r="T5252">
        <v>82.291666666666657</v>
      </c>
      <c r="U5252">
        <v>1.416666666666667</v>
      </c>
      <c r="V5252">
        <v>12</v>
      </c>
      <c r="W5252" t="s">
        <v>1261</v>
      </c>
      <c r="X5252">
        <v>37</v>
      </c>
      <c r="Y5252" t="s">
        <v>30</v>
      </c>
      <c r="Z5252" s="3">
        <f t="shared" si="82"/>
        <v>0</v>
      </c>
    </row>
    <row r="5253" spans="1:26" hidden="1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  <c r="Z5253" s="3">
        <f t="shared" si="82"/>
        <v>0</v>
      </c>
    </row>
    <row r="5254" spans="1:26" hidden="1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780</v>
      </c>
      <c r="G5254">
        <v>16</v>
      </c>
      <c r="H5254">
        <v>3</v>
      </c>
      <c r="I5254">
        <v>13</v>
      </c>
      <c r="J5254">
        <v>12</v>
      </c>
      <c r="K5254">
        <v>1</v>
      </c>
      <c r="L5254">
        <v>156</v>
      </c>
      <c r="M5254">
        <v>192</v>
      </c>
      <c r="N5254">
        <v>16</v>
      </c>
      <c r="O5254">
        <v>2</v>
      </c>
      <c r="P5254">
        <v>14</v>
      </c>
      <c r="Q5254">
        <v>12.5</v>
      </c>
      <c r="R5254">
        <v>142</v>
      </c>
      <c r="S5254">
        <v>11.83333333333333</v>
      </c>
      <c r="T5254">
        <v>73.958333333333343</v>
      </c>
      <c r="U5254">
        <v>2.1666666666666661</v>
      </c>
      <c r="V5254">
        <v>12</v>
      </c>
      <c r="W5254" t="s">
        <v>1261</v>
      </c>
      <c r="X5254">
        <v>37</v>
      </c>
      <c r="Y5254" t="s">
        <v>30</v>
      </c>
      <c r="Z5254" s="3">
        <f t="shared" si="82"/>
        <v>3.5527136788005009E-15</v>
      </c>
    </row>
    <row r="5255" spans="1:26" hidden="1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99</v>
      </c>
      <c r="S5255">
        <v>8.25</v>
      </c>
      <c r="T5255">
        <v>51.5625</v>
      </c>
      <c r="U5255">
        <v>0</v>
      </c>
      <c r="V5255">
        <v>12</v>
      </c>
      <c r="W5255" t="s">
        <v>1261</v>
      </c>
      <c r="X5255">
        <v>37</v>
      </c>
      <c r="Y5255" t="s">
        <v>30</v>
      </c>
      <c r="Z5255" s="3">
        <f t="shared" si="82"/>
        <v>-0.25</v>
      </c>
    </row>
    <row r="5256" spans="1:26" hidden="1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  <c r="Z5256" s="3">
        <f t="shared" si="82"/>
        <v>0</v>
      </c>
    </row>
    <row r="5257" spans="1:26" hidden="1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  <c r="Z5257" s="3">
        <f t="shared" si="82"/>
        <v>0</v>
      </c>
    </row>
    <row r="5258" spans="1:26" hidden="1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  <c r="Z5258" s="3">
        <f t="shared" si="82"/>
        <v>0</v>
      </c>
    </row>
    <row r="5259" spans="1:26" hidden="1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204</v>
      </c>
      <c r="N5259">
        <v>17</v>
      </c>
      <c r="O5259">
        <v>2.5</v>
      </c>
      <c r="P5259">
        <v>14.5</v>
      </c>
      <c r="Q5259">
        <v>14.705882352941179</v>
      </c>
      <c r="R5259">
        <v>143</v>
      </c>
      <c r="S5259">
        <v>11.91666666666667</v>
      </c>
      <c r="T5259">
        <v>70.098039215686271</v>
      </c>
      <c r="U5259">
        <v>2.5833333333333339</v>
      </c>
      <c r="V5259">
        <v>12</v>
      </c>
      <c r="W5259" t="s">
        <v>1261</v>
      </c>
      <c r="X5259">
        <v>37</v>
      </c>
      <c r="Y5259" t="s">
        <v>30</v>
      </c>
      <c r="Z5259" s="3">
        <f t="shared" si="82"/>
        <v>-3.5527136788005009E-15</v>
      </c>
    </row>
    <row r="5260" spans="1:26" hidden="1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234</v>
      </c>
      <c r="N5260">
        <v>19.5</v>
      </c>
      <c r="O5260">
        <v>8.5</v>
      </c>
      <c r="P5260">
        <v>11</v>
      </c>
      <c r="Q5260">
        <v>43.589743589743591</v>
      </c>
      <c r="R5260">
        <v>102</v>
      </c>
      <c r="S5260">
        <v>8.5</v>
      </c>
      <c r="T5260">
        <v>43.589743589743591</v>
      </c>
      <c r="U5260">
        <v>2.5</v>
      </c>
      <c r="V5260">
        <v>12</v>
      </c>
      <c r="W5260" t="s">
        <v>1261</v>
      </c>
      <c r="X5260">
        <v>37</v>
      </c>
      <c r="Y5260" t="s">
        <v>30</v>
      </c>
      <c r="Z5260" s="3">
        <f t="shared" si="82"/>
        <v>0</v>
      </c>
    </row>
    <row r="5261" spans="1:26" hidden="1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  <c r="Z5261" s="3">
        <f t="shared" si="82"/>
        <v>-3.5527136788005009E-15</v>
      </c>
    </row>
    <row r="5262" spans="1:26" hidden="1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  <c r="Z5262" s="3">
        <f t="shared" si="82"/>
        <v>0</v>
      </c>
    </row>
    <row r="5263" spans="1:26" hidden="1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  <c r="Z5263" s="3">
        <f t="shared" si="82"/>
        <v>0</v>
      </c>
    </row>
    <row r="5264" spans="1:26" hidden="1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  <c r="Z5264" s="3">
        <f t="shared" si="82"/>
        <v>0</v>
      </c>
    </row>
    <row r="5265" spans="1:26" hidden="1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  <c r="Z5265" s="3">
        <f t="shared" si="82"/>
        <v>0</v>
      </c>
    </row>
    <row r="5266" spans="1:26" hidden="1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  <c r="Z5266" s="3">
        <f t="shared" si="82"/>
        <v>0</v>
      </c>
    </row>
    <row r="5267" spans="1:26" hidden="1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  <c r="Z5267" s="3">
        <f t="shared" si="82"/>
        <v>0</v>
      </c>
    </row>
    <row r="5268" spans="1:26" hidden="1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1410</v>
      </c>
      <c r="G5268">
        <v>32</v>
      </c>
      <c r="H5268">
        <v>8.5</v>
      </c>
      <c r="I5268">
        <v>23.5</v>
      </c>
      <c r="J5268">
        <v>6</v>
      </c>
      <c r="K5268">
        <v>0.5</v>
      </c>
      <c r="L5268">
        <v>282</v>
      </c>
      <c r="M5268">
        <v>384</v>
      </c>
      <c r="N5268">
        <v>32</v>
      </c>
      <c r="O5268">
        <v>8</v>
      </c>
      <c r="P5268">
        <v>24</v>
      </c>
      <c r="Q5268">
        <v>25</v>
      </c>
      <c r="R5268">
        <v>267</v>
      </c>
      <c r="S5268">
        <v>22.25</v>
      </c>
      <c r="T5268">
        <v>69.53125</v>
      </c>
      <c r="U5268">
        <v>1.75</v>
      </c>
      <c r="V5268">
        <v>12</v>
      </c>
      <c r="W5268" t="s">
        <v>1261</v>
      </c>
      <c r="X5268">
        <v>37</v>
      </c>
      <c r="Y5268" t="s">
        <v>30</v>
      </c>
      <c r="Z5268" s="3">
        <f t="shared" si="82"/>
        <v>0</v>
      </c>
    </row>
    <row r="5269" spans="1:26" hidden="1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  <c r="Z5269" s="3">
        <f t="shared" si="82"/>
        <v>0</v>
      </c>
    </row>
    <row r="5270" spans="1:26" hidden="1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  <c r="Z5270" s="3">
        <f t="shared" si="82"/>
        <v>0</v>
      </c>
    </row>
    <row r="5271" spans="1:26" hidden="1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990</v>
      </c>
      <c r="G5271">
        <v>17</v>
      </c>
      <c r="H5271">
        <v>0.5</v>
      </c>
      <c r="I5271">
        <v>16.5</v>
      </c>
      <c r="J5271">
        <v>0</v>
      </c>
      <c r="K5271">
        <v>0</v>
      </c>
      <c r="L5271">
        <v>198</v>
      </c>
      <c r="M5271">
        <v>204</v>
      </c>
      <c r="N5271">
        <v>17</v>
      </c>
      <c r="O5271">
        <v>0.5</v>
      </c>
      <c r="P5271">
        <v>16.5</v>
      </c>
      <c r="Q5271">
        <v>2.9411764705882351</v>
      </c>
      <c r="R5271">
        <v>131</v>
      </c>
      <c r="S5271">
        <v>10.91666666666667</v>
      </c>
      <c r="T5271">
        <v>64.215686274509792</v>
      </c>
      <c r="U5271">
        <v>5.5833333333333339</v>
      </c>
      <c r="V5271">
        <v>12</v>
      </c>
      <c r="W5271" t="s">
        <v>1261</v>
      </c>
      <c r="X5271">
        <v>37</v>
      </c>
      <c r="Y5271" t="s">
        <v>30</v>
      </c>
      <c r="Z5271" s="3">
        <f t="shared" si="82"/>
        <v>0</v>
      </c>
    </row>
    <row r="5272" spans="1:26" hidden="1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51</v>
      </c>
      <c r="S5272">
        <v>4.25</v>
      </c>
      <c r="T5272">
        <v>60.714285714285708</v>
      </c>
      <c r="U5272">
        <v>1</v>
      </c>
      <c r="V5272">
        <v>12</v>
      </c>
      <c r="W5272" t="s">
        <v>1261</v>
      </c>
      <c r="X5272">
        <v>37</v>
      </c>
      <c r="Y5272" t="s">
        <v>30</v>
      </c>
      <c r="Z5272" s="3">
        <f t="shared" si="82"/>
        <v>0</v>
      </c>
    </row>
    <row r="5273" spans="1:26" hidden="1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  <c r="Z5273" s="3">
        <f t="shared" si="82"/>
        <v>0</v>
      </c>
    </row>
    <row r="5274" spans="1:26" hidden="1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  <c r="Z5274" s="3">
        <f t="shared" si="82"/>
        <v>0</v>
      </c>
    </row>
    <row r="5275" spans="1:26" hidden="1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  <c r="Z5275" s="3">
        <f t="shared" si="82"/>
        <v>0</v>
      </c>
    </row>
    <row r="5276" spans="1:26" hidden="1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  <c r="Z5276" s="3">
        <f t="shared" si="82"/>
        <v>0</v>
      </c>
    </row>
    <row r="5277" spans="1:26" hidden="1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  <c r="Z5277" s="3">
        <f t="shared" si="82"/>
        <v>0</v>
      </c>
    </row>
    <row r="5278" spans="1:26" hidden="1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  <c r="Z5278" s="3">
        <f t="shared" si="82"/>
        <v>0</v>
      </c>
    </row>
    <row r="5279" spans="1:26" hidden="1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  <c r="Z5279" s="3">
        <f t="shared" si="82"/>
        <v>0</v>
      </c>
    </row>
    <row r="5280" spans="1:26" hidden="1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  <c r="Z5280" s="3">
        <f t="shared" si="82"/>
        <v>0</v>
      </c>
    </row>
    <row r="5281" spans="1:26" hidden="1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540</v>
      </c>
      <c r="G5281">
        <v>16</v>
      </c>
      <c r="H5281">
        <v>7</v>
      </c>
      <c r="I5281">
        <v>9</v>
      </c>
      <c r="J5281">
        <v>21</v>
      </c>
      <c r="K5281">
        <v>1.75</v>
      </c>
      <c r="L5281">
        <v>108</v>
      </c>
      <c r="M5281">
        <v>192</v>
      </c>
      <c r="N5281">
        <v>16</v>
      </c>
      <c r="O5281">
        <v>5.25</v>
      </c>
      <c r="P5281">
        <v>10.75</v>
      </c>
      <c r="Q5281">
        <v>32.8125</v>
      </c>
      <c r="R5281">
        <v>88</v>
      </c>
      <c r="S5281">
        <v>7.333333333333333</v>
      </c>
      <c r="T5281">
        <v>45.833333333333329</v>
      </c>
      <c r="U5281">
        <v>3.4166666666666679</v>
      </c>
      <c r="V5281">
        <v>12</v>
      </c>
      <c r="W5281" t="s">
        <v>1261</v>
      </c>
      <c r="X5281">
        <v>37</v>
      </c>
      <c r="Y5281" t="s">
        <v>30</v>
      </c>
      <c r="Z5281" s="3">
        <f t="shared" si="82"/>
        <v>0</v>
      </c>
    </row>
    <row r="5282" spans="1:26" hidden="1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  <c r="Z5282" s="3">
        <f t="shared" si="82"/>
        <v>0</v>
      </c>
    </row>
    <row r="5283" spans="1:26" hidden="1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  <c r="Z5283" s="3">
        <f t="shared" si="82"/>
        <v>0</v>
      </c>
    </row>
    <row r="5284" spans="1:26" hidden="1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0</v>
      </c>
      <c r="K5284">
        <v>0</v>
      </c>
      <c r="L5284">
        <v>93</v>
      </c>
      <c r="M5284">
        <v>288</v>
      </c>
      <c r="N5284">
        <v>24</v>
      </c>
      <c r="O5284">
        <v>16.25</v>
      </c>
      <c r="P5284">
        <v>7.75</v>
      </c>
      <c r="Q5284">
        <v>67.708333333333343</v>
      </c>
      <c r="R5284">
        <v>82</v>
      </c>
      <c r="S5284">
        <v>6.833333333333333</v>
      </c>
      <c r="T5284">
        <v>28.472222222222221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  <c r="Z5284" s="3">
        <f t="shared" si="82"/>
        <v>-8.8817841970012523E-16</v>
      </c>
    </row>
    <row r="5285" spans="1:26" hidden="1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  <c r="Z5285" s="3">
        <f t="shared" si="82"/>
        <v>0</v>
      </c>
    </row>
    <row r="5286" spans="1:26" hidden="1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192</v>
      </c>
      <c r="N5286">
        <v>16</v>
      </c>
      <c r="O5286">
        <v>4.5</v>
      </c>
      <c r="P5286">
        <v>11.5</v>
      </c>
      <c r="Q5286">
        <v>28.125</v>
      </c>
      <c r="R5286">
        <v>126</v>
      </c>
      <c r="S5286">
        <v>10.5</v>
      </c>
      <c r="T5286">
        <v>65.625</v>
      </c>
      <c r="U5286">
        <v>1</v>
      </c>
      <c r="V5286">
        <v>12</v>
      </c>
      <c r="W5286" t="s">
        <v>1261</v>
      </c>
      <c r="X5286">
        <v>37</v>
      </c>
      <c r="Y5286" t="s">
        <v>30</v>
      </c>
      <c r="Z5286" s="3">
        <f t="shared" si="82"/>
        <v>0</v>
      </c>
    </row>
    <row r="5287" spans="1:26" hidden="1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  <c r="Z5287" s="3">
        <f t="shared" si="82"/>
        <v>3.3306690738754696E-15</v>
      </c>
    </row>
    <row r="5288" spans="1:26" hidden="1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  <c r="Z5288" s="3">
        <f t="shared" si="82"/>
        <v>0</v>
      </c>
    </row>
    <row r="5289" spans="1:26" hidden="1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  <c r="Z5289" s="3">
        <f t="shared" si="82"/>
        <v>0</v>
      </c>
    </row>
    <row r="5290" spans="1:26" hidden="1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203.8</v>
      </c>
      <c r="N5290">
        <v>16.983333333333331</v>
      </c>
      <c r="O5290">
        <v>0</v>
      </c>
      <c r="P5290">
        <v>16.983333333333331</v>
      </c>
      <c r="Q5290">
        <v>0</v>
      </c>
      <c r="R5290">
        <v>114</v>
      </c>
      <c r="S5290">
        <v>9.5</v>
      </c>
      <c r="T5290">
        <v>55.937193326790968</v>
      </c>
      <c r="U5290">
        <v>7.4833333333333343</v>
      </c>
      <c r="V5290">
        <v>12</v>
      </c>
      <c r="W5290" t="s">
        <v>1261</v>
      </c>
      <c r="X5290">
        <v>37</v>
      </c>
      <c r="Y5290" t="s">
        <v>30</v>
      </c>
      <c r="Z5290" s="3">
        <f t="shared" si="82"/>
        <v>0</v>
      </c>
    </row>
    <row r="5291" spans="1:26" hidden="1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  <c r="Z5291" s="3">
        <f t="shared" si="82"/>
        <v>0</v>
      </c>
    </row>
    <row r="5292" spans="1:26" hidden="1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  <c r="Z5292" s="3">
        <f t="shared" si="82"/>
        <v>0</v>
      </c>
    </row>
    <row r="5293" spans="1:26" hidden="1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192</v>
      </c>
      <c r="N5293">
        <v>16</v>
      </c>
      <c r="O5293">
        <v>4</v>
      </c>
      <c r="P5293">
        <v>12</v>
      </c>
      <c r="Q5293">
        <v>25</v>
      </c>
      <c r="R5293">
        <v>135</v>
      </c>
      <c r="S5293">
        <v>11.25</v>
      </c>
      <c r="T5293">
        <v>70.3125</v>
      </c>
      <c r="U5293">
        <v>0.75</v>
      </c>
      <c r="V5293">
        <v>12</v>
      </c>
      <c r="W5293" t="s">
        <v>1261</v>
      </c>
      <c r="X5293">
        <v>37</v>
      </c>
      <c r="Y5293" t="s">
        <v>30</v>
      </c>
      <c r="Z5293" s="3">
        <f t="shared" si="82"/>
        <v>0</v>
      </c>
    </row>
    <row r="5294" spans="1:26" hidden="1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  <c r="Z5294" s="3">
        <f t="shared" si="82"/>
        <v>3.5527136788005009E-15</v>
      </c>
    </row>
    <row r="5295" spans="1:26" hidden="1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  <c r="Z5295" s="3">
        <f t="shared" si="82"/>
        <v>0</v>
      </c>
    </row>
    <row r="5296" spans="1:26" hidden="1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  <c r="Z5296" s="3">
        <f t="shared" si="82"/>
        <v>0</v>
      </c>
    </row>
    <row r="5297" spans="1:26" hidden="1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  <c r="Z5297" s="3">
        <f t="shared" si="82"/>
        <v>0</v>
      </c>
    </row>
    <row r="5298" spans="1:26" hidden="1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240</v>
      </c>
      <c r="G5298">
        <v>8</v>
      </c>
      <c r="H5298">
        <v>4</v>
      </c>
      <c r="I5298">
        <v>4</v>
      </c>
      <c r="J5298">
        <v>7</v>
      </c>
      <c r="K5298">
        <v>0.58333333333333337</v>
      </c>
      <c r="L5298">
        <v>48</v>
      </c>
      <c r="M5298">
        <v>96</v>
      </c>
      <c r="N5298">
        <v>8</v>
      </c>
      <c r="O5298">
        <v>3.416666666666667</v>
      </c>
      <c r="P5298">
        <v>4.5833333333333339</v>
      </c>
      <c r="Q5298">
        <v>42.708333333333329</v>
      </c>
      <c r="R5298">
        <v>55</v>
      </c>
      <c r="S5298">
        <v>4.583333333333333</v>
      </c>
      <c r="T5298">
        <v>57.291666666666657</v>
      </c>
      <c r="U5298">
        <v>4.4408920985006262E-16</v>
      </c>
      <c r="V5298">
        <v>12</v>
      </c>
      <c r="W5298" t="s">
        <v>1261</v>
      </c>
      <c r="X5298">
        <v>37</v>
      </c>
      <c r="Y5298" t="s">
        <v>30</v>
      </c>
      <c r="Z5298" s="3">
        <f t="shared" si="82"/>
        <v>-4.4408920985006262E-16</v>
      </c>
    </row>
    <row r="5299" spans="1:26" hidden="1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  <c r="Z5299" s="3">
        <f t="shared" si="82"/>
        <v>0</v>
      </c>
    </row>
    <row r="5300" spans="1:26" hidden="1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  <c r="Z5300" s="3">
        <f t="shared" si="82"/>
        <v>0</v>
      </c>
    </row>
    <row r="5301" spans="1:26" hidden="1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925</v>
      </c>
      <c r="G5301">
        <v>16</v>
      </c>
      <c r="H5301">
        <v>0.58333333333333337</v>
      </c>
      <c r="I5301">
        <v>15.41666666666667</v>
      </c>
      <c r="J5301">
        <v>0</v>
      </c>
      <c r="K5301">
        <v>0</v>
      </c>
      <c r="L5301">
        <v>185</v>
      </c>
      <c r="M5301">
        <v>192</v>
      </c>
      <c r="N5301">
        <v>16</v>
      </c>
      <c r="O5301">
        <v>0.58333333333333337</v>
      </c>
      <c r="P5301">
        <v>15.41666666666667</v>
      </c>
      <c r="Q5301">
        <v>3.645833333333333</v>
      </c>
      <c r="R5301">
        <v>147</v>
      </c>
      <c r="S5301">
        <v>12.25</v>
      </c>
      <c r="T5301">
        <v>76.5625</v>
      </c>
      <c r="U5301">
        <v>3.166666666666667</v>
      </c>
      <c r="V5301">
        <v>12</v>
      </c>
      <c r="W5301" t="s">
        <v>1261</v>
      </c>
      <c r="X5301">
        <v>37</v>
      </c>
      <c r="Y5301" t="s">
        <v>30</v>
      </c>
      <c r="Z5301" s="3">
        <f t="shared" si="82"/>
        <v>0</v>
      </c>
    </row>
    <row r="5302" spans="1:26" hidden="1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21</v>
      </c>
      <c r="H5302">
        <v>8</v>
      </c>
      <c r="I5302">
        <v>13</v>
      </c>
      <c r="J5302">
        <v>30</v>
      </c>
      <c r="K5302">
        <v>2.5</v>
      </c>
      <c r="L5302">
        <v>156</v>
      </c>
      <c r="M5302">
        <v>252</v>
      </c>
      <c r="N5302">
        <v>21</v>
      </c>
      <c r="O5302">
        <v>5.5</v>
      </c>
      <c r="P5302">
        <v>15.5</v>
      </c>
      <c r="Q5302">
        <v>26.19047619047619</v>
      </c>
      <c r="R5302">
        <v>177</v>
      </c>
      <c r="S5302">
        <v>14.75</v>
      </c>
      <c r="T5302">
        <v>70.238095238095227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  <c r="Z5302" s="3">
        <f t="shared" si="82"/>
        <v>0</v>
      </c>
    </row>
    <row r="5303" spans="1:26" hidden="1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  <c r="Z5303" s="3">
        <f t="shared" si="82"/>
        <v>0</v>
      </c>
    </row>
    <row r="5304" spans="1:26" hidden="1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  <c r="Z5304" s="3">
        <f t="shared" si="82"/>
        <v>0</v>
      </c>
    </row>
    <row r="5305" spans="1:26" hidden="1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  <c r="Z5305" s="3">
        <f t="shared" si="82"/>
        <v>0</v>
      </c>
    </row>
    <row r="5306" spans="1:26" hidden="1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  <c r="Z5306" s="3">
        <f t="shared" si="82"/>
        <v>0</v>
      </c>
    </row>
    <row r="5307" spans="1:26" hidden="1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  <c r="Z5307" s="3">
        <f t="shared" si="82"/>
        <v>0</v>
      </c>
    </row>
    <row r="5308" spans="1:26" hidden="1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  <c r="Z5308" s="3">
        <f t="shared" si="82"/>
        <v>0</v>
      </c>
    </row>
    <row r="5309" spans="1:26" hidden="1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96</v>
      </c>
      <c r="N5309">
        <v>8</v>
      </c>
      <c r="O5309">
        <v>0</v>
      </c>
      <c r="P5309">
        <v>8</v>
      </c>
      <c r="Q5309">
        <v>0</v>
      </c>
      <c r="R5309">
        <v>90</v>
      </c>
      <c r="S5309">
        <v>7.5</v>
      </c>
      <c r="T5309">
        <v>93.75</v>
      </c>
      <c r="U5309">
        <v>0.5</v>
      </c>
      <c r="V5309">
        <v>12</v>
      </c>
      <c r="W5309" t="s">
        <v>1261</v>
      </c>
      <c r="X5309">
        <v>37</v>
      </c>
      <c r="Y5309" t="s">
        <v>30</v>
      </c>
      <c r="Z5309" s="3">
        <f t="shared" si="82"/>
        <v>0</v>
      </c>
    </row>
    <row r="5310" spans="1:26" hidden="1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  <c r="Z5310" s="3">
        <f t="shared" si="82"/>
        <v>0</v>
      </c>
    </row>
    <row r="5311" spans="1:26" hidden="1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  <c r="Z5311" s="3">
        <f t="shared" si="82"/>
        <v>0</v>
      </c>
    </row>
    <row r="5312" spans="1:26" hidden="1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  <c r="Z5312" s="3">
        <f t="shared" si="82"/>
        <v>0</v>
      </c>
    </row>
    <row r="5313" spans="1:26" hidden="1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390</v>
      </c>
      <c r="G5313">
        <v>8</v>
      </c>
      <c r="H5313">
        <v>1.5</v>
      </c>
      <c r="I5313">
        <v>6.5</v>
      </c>
      <c r="J5313">
        <v>4</v>
      </c>
      <c r="K5313">
        <v>0.33333333333333331</v>
      </c>
      <c r="L5313">
        <v>78</v>
      </c>
      <c r="M5313">
        <v>96</v>
      </c>
      <c r="N5313">
        <v>8</v>
      </c>
      <c r="O5313">
        <v>1.166666666666667</v>
      </c>
      <c r="P5313">
        <v>6.833333333333333</v>
      </c>
      <c r="Q5313">
        <v>14.58333333333333</v>
      </c>
      <c r="R5313">
        <v>72</v>
      </c>
      <c r="S5313">
        <v>6</v>
      </c>
      <c r="T5313">
        <v>75</v>
      </c>
      <c r="U5313">
        <v>0.83333333333333326</v>
      </c>
      <c r="V5313">
        <v>12</v>
      </c>
      <c r="W5313" t="s">
        <v>1261</v>
      </c>
      <c r="X5313">
        <v>37</v>
      </c>
      <c r="Y5313" t="s">
        <v>30</v>
      </c>
      <c r="Z5313" s="3">
        <f t="shared" si="82"/>
        <v>0</v>
      </c>
    </row>
    <row r="5314" spans="1:26" hidden="1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>
        <v>192</v>
      </c>
      <c r="N5314">
        <v>16</v>
      </c>
      <c r="O5314">
        <v>0</v>
      </c>
      <c r="P5314">
        <v>16</v>
      </c>
      <c r="Q5314">
        <v>0</v>
      </c>
      <c r="R5314">
        <v>68</v>
      </c>
      <c r="S5314">
        <v>5.666666666666667</v>
      </c>
      <c r="T5314">
        <v>35.416666666666671</v>
      </c>
      <c r="U5314">
        <v>10.33333333333333</v>
      </c>
      <c r="V5314">
        <v>12</v>
      </c>
      <c r="W5314" t="s">
        <v>1261</v>
      </c>
      <c r="X5314">
        <v>37</v>
      </c>
      <c r="Y5314" t="s">
        <v>30</v>
      </c>
      <c r="Z5314" s="3">
        <f t="shared" si="82"/>
        <v>0</v>
      </c>
    </row>
    <row r="5315" spans="1:26" hidden="1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  <c r="Z5315" s="3">
        <f t="shared" ref="Z5315:Z5378" si="83">N5315-O5315-S5315-U5315</f>
        <v>0</v>
      </c>
    </row>
    <row r="5316" spans="1:26" hidden="1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  <c r="Z5316" s="3">
        <f t="shared" si="83"/>
        <v>0</v>
      </c>
    </row>
    <row r="5317" spans="1:26" hidden="1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  <c r="Z5317" s="3">
        <f t="shared" si="83"/>
        <v>0</v>
      </c>
    </row>
    <row r="5318" spans="1:26" hidden="1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  <c r="Z5318" s="3">
        <f t="shared" si="83"/>
        <v>0</v>
      </c>
    </row>
    <row r="5319" spans="1:26" hidden="1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72</v>
      </c>
      <c r="N5319">
        <v>6</v>
      </c>
      <c r="O5319">
        <v>0</v>
      </c>
      <c r="P5319">
        <v>6</v>
      </c>
      <c r="Q5319">
        <v>0</v>
      </c>
      <c r="R5319">
        <v>42</v>
      </c>
      <c r="S5319">
        <v>3.5</v>
      </c>
      <c r="T5319">
        <v>58.333333333333343</v>
      </c>
      <c r="U5319">
        <v>2.5</v>
      </c>
      <c r="V5319">
        <v>12</v>
      </c>
      <c r="W5319" t="s">
        <v>1261</v>
      </c>
      <c r="X5319">
        <v>37</v>
      </c>
      <c r="Y5319" t="s">
        <v>30</v>
      </c>
      <c r="Z5319" s="3">
        <f t="shared" si="83"/>
        <v>0</v>
      </c>
    </row>
    <row r="5320" spans="1:26" hidden="1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  <c r="Z5320" s="3">
        <f t="shared" si="83"/>
        <v>0</v>
      </c>
    </row>
    <row r="5321" spans="1:26" hidden="1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  <c r="Z5321" s="3">
        <f t="shared" si="83"/>
        <v>0</v>
      </c>
    </row>
    <row r="5322" spans="1:26" hidden="1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504</v>
      </c>
      <c r="N5322">
        <v>42</v>
      </c>
      <c r="O5322">
        <v>5.5</v>
      </c>
      <c r="P5322">
        <v>36.5</v>
      </c>
      <c r="Q5322">
        <v>13.0952380952381</v>
      </c>
      <c r="R5322">
        <v>311</v>
      </c>
      <c r="S5322">
        <v>25.916666666666671</v>
      </c>
      <c r="T5322">
        <v>61.706349206349209</v>
      </c>
      <c r="U5322">
        <v>10.58333333333333</v>
      </c>
      <c r="V5322">
        <v>12</v>
      </c>
      <c r="W5322" t="s">
        <v>1261</v>
      </c>
      <c r="X5322">
        <v>37</v>
      </c>
      <c r="Y5322" t="s">
        <v>30</v>
      </c>
      <c r="Z5322" s="3">
        <f t="shared" si="83"/>
        <v>0</v>
      </c>
    </row>
    <row r="5323" spans="1:26" hidden="1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  <c r="Z5323" s="3">
        <f t="shared" si="83"/>
        <v>0</v>
      </c>
    </row>
    <row r="5324" spans="1:26" hidden="1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  <c r="Z5324" s="3">
        <f t="shared" si="83"/>
        <v>3.5527136788005009E-15</v>
      </c>
    </row>
    <row r="5325" spans="1:26" hidden="1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  <c r="Z5325" s="3">
        <f t="shared" si="83"/>
        <v>0</v>
      </c>
    </row>
    <row r="5326" spans="1:26" hidden="1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  <c r="Z5326" s="3">
        <f t="shared" si="83"/>
        <v>0</v>
      </c>
    </row>
    <row r="5327" spans="1:26" hidden="1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107.8</v>
      </c>
      <c r="N5327">
        <v>8.9833333333333343</v>
      </c>
      <c r="O5327">
        <v>0</v>
      </c>
      <c r="P5327">
        <v>8.9833333333333343</v>
      </c>
      <c r="Q5327">
        <v>0</v>
      </c>
      <c r="R5327">
        <v>96</v>
      </c>
      <c r="S5327">
        <v>8</v>
      </c>
      <c r="T5327">
        <v>89.053803339517614</v>
      </c>
      <c r="U5327">
        <v>0.98333333333333428</v>
      </c>
      <c r="V5327">
        <v>12</v>
      </c>
      <c r="W5327" t="s">
        <v>1261</v>
      </c>
      <c r="X5327">
        <v>37</v>
      </c>
      <c r="Y5327" t="s">
        <v>30</v>
      </c>
      <c r="Z5327" s="3">
        <f t="shared" si="83"/>
        <v>0</v>
      </c>
    </row>
    <row r="5328" spans="1:26" hidden="1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  <c r="Z5328" s="3">
        <f t="shared" si="83"/>
        <v>0</v>
      </c>
    </row>
    <row r="5329" spans="1:26" hidden="1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  <c r="Z5329" s="3">
        <f t="shared" si="83"/>
        <v>0</v>
      </c>
    </row>
    <row r="5330" spans="1:26" hidden="1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  <c r="Z5330" s="3">
        <f t="shared" si="83"/>
        <v>0</v>
      </c>
    </row>
    <row r="5331" spans="1:26" hidden="1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  <c r="Z5331" s="3">
        <f t="shared" si="83"/>
        <v>0</v>
      </c>
    </row>
    <row r="5332" spans="1:26" hidden="1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  <c r="Z5332" s="3">
        <f t="shared" si="83"/>
        <v>0</v>
      </c>
    </row>
    <row r="5333" spans="1:26" hidden="1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180</v>
      </c>
      <c r="G5333">
        <v>5</v>
      </c>
      <c r="H5333">
        <v>2</v>
      </c>
      <c r="I5333">
        <v>3</v>
      </c>
      <c r="J5333">
        <v>0</v>
      </c>
      <c r="K5333">
        <v>0</v>
      </c>
      <c r="L5333">
        <v>36</v>
      </c>
      <c r="M5333">
        <v>60</v>
      </c>
      <c r="N5333">
        <v>5</v>
      </c>
      <c r="O5333">
        <v>2</v>
      </c>
      <c r="P5333">
        <v>3</v>
      </c>
      <c r="Q5333">
        <v>40</v>
      </c>
      <c r="R5333">
        <v>18</v>
      </c>
      <c r="S5333">
        <v>1.5</v>
      </c>
      <c r="T5333">
        <v>30</v>
      </c>
      <c r="U5333">
        <v>1.5</v>
      </c>
      <c r="V5333">
        <v>12</v>
      </c>
      <c r="W5333" t="s">
        <v>1261</v>
      </c>
      <c r="X5333">
        <v>37</v>
      </c>
      <c r="Y5333" t="s">
        <v>30</v>
      </c>
      <c r="Z5333" s="3">
        <f t="shared" si="83"/>
        <v>0</v>
      </c>
    </row>
    <row r="5334" spans="1:26" hidden="1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  <c r="Z5334" s="3">
        <f t="shared" si="83"/>
        <v>0</v>
      </c>
    </row>
    <row r="5335" spans="1:26" hidden="1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960</v>
      </c>
      <c r="G5335">
        <v>16</v>
      </c>
      <c r="H5335">
        <v>0</v>
      </c>
      <c r="I5335">
        <v>16</v>
      </c>
      <c r="J5335">
        <v>0</v>
      </c>
      <c r="K5335">
        <v>0</v>
      </c>
      <c r="L5335">
        <v>192</v>
      </c>
      <c r="M5335">
        <v>192</v>
      </c>
      <c r="N5335">
        <v>16</v>
      </c>
      <c r="O5335">
        <v>0</v>
      </c>
      <c r="P5335">
        <v>16</v>
      </c>
      <c r="Q5335">
        <v>0</v>
      </c>
      <c r="R5335">
        <v>88</v>
      </c>
      <c r="S5335">
        <v>7.333333333333333</v>
      </c>
      <c r="T5335">
        <v>45.833333333333329</v>
      </c>
      <c r="U5335">
        <v>8.6666666666666679</v>
      </c>
      <c r="V5335">
        <v>12</v>
      </c>
      <c r="W5335" t="s">
        <v>1261</v>
      </c>
      <c r="X5335">
        <v>37</v>
      </c>
      <c r="Y5335" t="s">
        <v>30</v>
      </c>
      <c r="Z5335" s="3">
        <f t="shared" si="83"/>
        <v>0</v>
      </c>
    </row>
    <row r="5336" spans="1:26" hidden="1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  <c r="Z5336" s="3">
        <f t="shared" si="83"/>
        <v>0</v>
      </c>
    </row>
    <row r="5337" spans="1:26" hidden="1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  <c r="Z5337" s="3">
        <f t="shared" si="83"/>
        <v>0</v>
      </c>
    </row>
    <row r="5338" spans="1:26" hidden="1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81</v>
      </c>
      <c r="S5338">
        <v>6.75</v>
      </c>
      <c r="T5338">
        <v>84.375</v>
      </c>
      <c r="U5338">
        <v>0</v>
      </c>
      <c r="V5338">
        <v>12</v>
      </c>
      <c r="W5338" t="s">
        <v>1261</v>
      </c>
      <c r="X5338">
        <v>37</v>
      </c>
      <c r="Y5338" t="s">
        <v>30</v>
      </c>
      <c r="Z5338" s="3">
        <f t="shared" si="83"/>
        <v>-0.25</v>
      </c>
    </row>
    <row r="5339" spans="1:26" hidden="1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64</v>
      </c>
      <c r="S5339">
        <v>5.333333333333333</v>
      </c>
      <c r="T5339">
        <v>66.666666666666657</v>
      </c>
      <c r="U5339">
        <v>2.666666666666667</v>
      </c>
      <c r="V5339">
        <v>12</v>
      </c>
      <c r="W5339" t="s">
        <v>1261</v>
      </c>
      <c r="X5339">
        <v>37</v>
      </c>
      <c r="Y5339" t="s">
        <v>30</v>
      </c>
      <c r="Z5339" s="3">
        <f t="shared" si="83"/>
        <v>0</v>
      </c>
    </row>
    <row r="5340" spans="1:26" hidden="1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960</v>
      </c>
      <c r="G5340">
        <v>16</v>
      </c>
      <c r="H5340">
        <v>0</v>
      </c>
      <c r="I5340">
        <v>16</v>
      </c>
      <c r="J5340">
        <v>0</v>
      </c>
      <c r="K5340">
        <v>0</v>
      </c>
      <c r="L5340">
        <v>192</v>
      </c>
      <c r="M5340">
        <v>192</v>
      </c>
      <c r="N5340">
        <v>16</v>
      </c>
      <c r="O5340">
        <v>0</v>
      </c>
      <c r="P5340">
        <v>16</v>
      </c>
      <c r="Q5340">
        <v>0</v>
      </c>
      <c r="R5340">
        <v>110</v>
      </c>
      <c r="S5340">
        <v>9.1666666666666661</v>
      </c>
      <c r="T5340">
        <v>57.291666666666657</v>
      </c>
      <c r="U5340">
        <v>6.8333333333333339</v>
      </c>
      <c r="V5340">
        <v>12</v>
      </c>
      <c r="W5340" t="s">
        <v>1261</v>
      </c>
      <c r="X5340">
        <v>37</v>
      </c>
      <c r="Y5340" t="s">
        <v>30</v>
      </c>
      <c r="Z5340" s="3">
        <f t="shared" si="83"/>
        <v>0</v>
      </c>
    </row>
    <row r="5341" spans="1:26" hidden="1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  <c r="Z5341" s="3">
        <f t="shared" si="83"/>
        <v>0</v>
      </c>
    </row>
    <row r="5342" spans="1:26" hidden="1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8</v>
      </c>
      <c r="H5342">
        <v>0</v>
      </c>
      <c r="I5342">
        <v>8</v>
      </c>
      <c r="J5342">
        <v>0</v>
      </c>
      <c r="K5342">
        <v>0</v>
      </c>
      <c r="L5342">
        <v>96</v>
      </c>
      <c r="M5342">
        <v>96</v>
      </c>
      <c r="N5342">
        <v>8</v>
      </c>
      <c r="O5342">
        <v>0</v>
      </c>
      <c r="P5342">
        <v>8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12</v>
      </c>
      <c r="W5342" t="s">
        <v>1261</v>
      </c>
      <c r="X5342">
        <v>37</v>
      </c>
      <c r="Y5342" t="s">
        <v>30</v>
      </c>
      <c r="Z5342" s="3">
        <f t="shared" si="83"/>
        <v>0</v>
      </c>
    </row>
    <row r="5343" spans="1:26" hidden="1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  <c r="Z5343" s="3">
        <f t="shared" si="83"/>
        <v>0</v>
      </c>
    </row>
    <row r="5344" spans="1:26" hidden="1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  <c r="Z5344" s="3">
        <f t="shared" si="83"/>
        <v>0</v>
      </c>
    </row>
    <row r="5345" spans="1:26" hidden="1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  <c r="Z5345" s="3">
        <f t="shared" si="83"/>
        <v>0</v>
      </c>
    </row>
    <row r="5346" spans="1:26" hidden="1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  <c r="Z5346" s="3">
        <f t="shared" si="83"/>
        <v>0</v>
      </c>
    </row>
    <row r="5347" spans="1:26" hidden="1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  <c r="Z5347" s="3">
        <f t="shared" si="83"/>
        <v>0</v>
      </c>
    </row>
    <row r="5348" spans="1:26" hidden="1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  <c r="Z5348" s="3">
        <f t="shared" si="83"/>
        <v>0</v>
      </c>
    </row>
    <row r="5349" spans="1:26" hidden="1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  <c r="Z5349" s="3">
        <f t="shared" si="83"/>
        <v>0</v>
      </c>
    </row>
    <row r="5350" spans="1:26" hidden="1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  <c r="Z5350" s="3">
        <f t="shared" si="83"/>
        <v>0</v>
      </c>
    </row>
    <row r="5351" spans="1:26" hidden="1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  <c r="Z5351" s="3">
        <f t="shared" si="83"/>
        <v>0</v>
      </c>
    </row>
    <row r="5352" spans="1:26" hidden="1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  <c r="Z5352" s="3">
        <f t="shared" si="83"/>
        <v>0</v>
      </c>
    </row>
    <row r="5353" spans="1:26" hidden="1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  <c r="Z5353" s="3">
        <f t="shared" si="83"/>
        <v>0</v>
      </c>
    </row>
    <row r="5354" spans="1:26" hidden="1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  <c r="Z5354" s="3">
        <f t="shared" si="83"/>
        <v>0</v>
      </c>
    </row>
    <row r="5355" spans="1:26" hidden="1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420</v>
      </c>
      <c r="G5355">
        <v>15</v>
      </c>
      <c r="H5355">
        <v>8</v>
      </c>
      <c r="I5355">
        <v>7</v>
      </c>
      <c r="J5355">
        <v>0</v>
      </c>
      <c r="K5355">
        <v>0</v>
      </c>
      <c r="L5355">
        <v>84</v>
      </c>
      <c r="M5355">
        <v>180</v>
      </c>
      <c r="N5355">
        <v>15</v>
      </c>
      <c r="O5355">
        <v>8</v>
      </c>
      <c r="P5355">
        <v>7</v>
      </c>
      <c r="Q5355">
        <v>53.333333333333343</v>
      </c>
      <c r="R5355">
        <v>54</v>
      </c>
      <c r="S5355">
        <v>4.5</v>
      </c>
      <c r="T5355">
        <v>30</v>
      </c>
      <c r="U5355">
        <v>2.5</v>
      </c>
      <c r="V5355">
        <v>12</v>
      </c>
      <c r="W5355" t="s">
        <v>1261</v>
      </c>
      <c r="X5355">
        <v>37</v>
      </c>
      <c r="Y5355" t="s">
        <v>30</v>
      </c>
      <c r="Z5355" s="3">
        <f t="shared" si="83"/>
        <v>0</v>
      </c>
    </row>
    <row r="5356" spans="1:26" hidden="1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  <c r="Z5356" s="3">
        <f t="shared" si="83"/>
        <v>0</v>
      </c>
    </row>
    <row r="5357" spans="1:26" hidden="1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  <c r="Z5357" s="3">
        <f t="shared" si="83"/>
        <v>0</v>
      </c>
    </row>
    <row r="5358" spans="1:26" hidden="1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  <c r="Z5358" s="3">
        <f t="shared" si="83"/>
        <v>0</v>
      </c>
    </row>
    <row r="5359" spans="1:26" hidden="1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  <c r="Z5359" s="3">
        <f t="shared" si="83"/>
        <v>0</v>
      </c>
    </row>
    <row r="5360" spans="1:26" hidden="1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85</v>
      </c>
      <c r="S5360">
        <v>7.083333333333333</v>
      </c>
      <c r="T5360">
        <v>88.541666666666657</v>
      </c>
      <c r="U5360">
        <v>0.91666666666666696</v>
      </c>
      <c r="V5360">
        <v>12</v>
      </c>
      <c r="W5360" t="s">
        <v>1261</v>
      </c>
      <c r="X5360">
        <v>37</v>
      </c>
      <c r="Y5360" t="s">
        <v>30</v>
      </c>
      <c r="Z5360" s="3">
        <f t="shared" si="83"/>
        <v>0</v>
      </c>
    </row>
    <row r="5361" spans="1:26" hidden="1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  <c r="Z5361" s="3">
        <f t="shared" si="83"/>
        <v>0</v>
      </c>
    </row>
    <row r="5362" spans="1:26" hidden="1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  <c r="Z5362" s="3">
        <f t="shared" si="83"/>
        <v>0</v>
      </c>
    </row>
    <row r="5363" spans="1:26" hidden="1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188</v>
      </c>
      <c r="S5363">
        <v>15.66666666666667</v>
      </c>
      <c r="T5363">
        <v>97.916666666666657</v>
      </c>
      <c r="U5363">
        <v>0.33333333333333393</v>
      </c>
      <c r="V5363">
        <v>12</v>
      </c>
      <c r="W5363" t="s">
        <v>1261</v>
      </c>
      <c r="X5363">
        <v>37</v>
      </c>
      <c r="Y5363" t="s">
        <v>30</v>
      </c>
      <c r="Z5363" s="3">
        <f t="shared" si="83"/>
        <v>-3.5527136788005009E-15</v>
      </c>
    </row>
    <row r="5364" spans="1:26" hidden="1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  <c r="Z5364" s="3">
        <f t="shared" si="83"/>
        <v>0</v>
      </c>
    </row>
    <row r="5365" spans="1:26" hidden="1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  <c r="Z5365" s="3">
        <f t="shared" si="83"/>
        <v>0</v>
      </c>
    </row>
    <row r="5366" spans="1:26" hidden="1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  <c r="Z5366" s="3">
        <f t="shared" si="83"/>
        <v>0</v>
      </c>
    </row>
    <row r="5367" spans="1:26" hidden="1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  <c r="Z5367" s="3">
        <f t="shared" si="83"/>
        <v>0</v>
      </c>
    </row>
    <row r="5368" spans="1:26" hidden="1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  <c r="Z5368" s="3">
        <f t="shared" si="83"/>
        <v>0</v>
      </c>
    </row>
    <row r="5369" spans="1:26" hidden="1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  <c r="Z5369" s="3">
        <f t="shared" si="83"/>
        <v>0</v>
      </c>
    </row>
    <row r="5370" spans="1:26" hidden="1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960</v>
      </c>
      <c r="G5370">
        <v>16</v>
      </c>
      <c r="H5370">
        <v>0</v>
      </c>
      <c r="I5370">
        <v>16</v>
      </c>
      <c r="J5370">
        <v>0</v>
      </c>
      <c r="K5370">
        <v>0</v>
      </c>
      <c r="L5370">
        <v>192</v>
      </c>
      <c r="M5370">
        <v>192</v>
      </c>
      <c r="N5370">
        <v>16</v>
      </c>
      <c r="O5370">
        <v>0</v>
      </c>
      <c r="P5370">
        <v>16</v>
      </c>
      <c r="Q5370">
        <v>0</v>
      </c>
      <c r="R5370">
        <v>72</v>
      </c>
      <c r="S5370">
        <v>6</v>
      </c>
      <c r="T5370">
        <v>37.5</v>
      </c>
      <c r="U5370">
        <v>10</v>
      </c>
      <c r="V5370">
        <v>13</v>
      </c>
      <c r="W5370" t="s">
        <v>1262</v>
      </c>
      <c r="X5370">
        <v>37</v>
      </c>
      <c r="Y5370" t="s">
        <v>30</v>
      </c>
      <c r="Z5370" s="3">
        <f t="shared" si="83"/>
        <v>0</v>
      </c>
    </row>
    <row r="5371" spans="1:26" hidden="1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  <c r="Z5371" s="3">
        <f t="shared" si="83"/>
        <v>3.5527136788005009E-15</v>
      </c>
    </row>
    <row r="5372" spans="1:26" hidden="1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  <c r="Z5372" s="3">
        <f t="shared" si="83"/>
        <v>0</v>
      </c>
    </row>
    <row r="5373" spans="1:26" hidden="1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  <c r="Z5373" s="3">
        <f t="shared" si="83"/>
        <v>0</v>
      </c>
    </row>
    <row r="5374" spans="1:26" hidden="1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  <c r="Z5374" s="3">
        <f t="shared" si="83"/>
        <v>0</v>
      </c>
    </row>
    <row r="5375" spans="1:26" hidden="1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  <c r="Z5375" s="3">
        <f t="shared" si="83"/>
        <v>0</v>
      </c>
    </row>
    <row r="5376" spans="1:26" hidden="1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  <c r="Z5376" s="3">
        <f t="shared" si="83"/>
        <v>0</v>
      </c>
    </row>
    <row r="5377" spans="1:26" hidden="1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  <c r="Z5377" s="3">
        <f t="shared" si="83"/>
        <v>0</v>
      </c>
    </row>
    <row r="5378" spans="1:26" hidden="1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  <c r="Z5378" s="3">
        <f t="shared" si="83"/>
        <v>4.4408920985006262E-16</v>
      </c>
    </row>
    <row r="5379" spans="1:26" hidden="1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47</v>
      </c>
      <c r="S5379">
        <v>3.916666666666667</v>
      </c>
      <c r="T5379">
        <v>48.958333333333329</v>
      </c>
      <c r="U5379">
        <v>3.0833333333333339</v>
      </c>
      <c r="V5379">
        <v>13</v>
      </c>
      <c r="W5379" t="s">
        <v>1262</v>
      </c>
      <c r="X5379">
        <v>37</v>
      </c>
      <c r="Y5379" t="s">
        <v>30</v>
      </c>
      <c r="Z5379" s="3">
        <f t="shared" ref="Z5379:Z5442" si="84">N5379-O5379-S5379-U5379</f>
        <v>0</v>
      </c>
    </row>
    <row r="5380" spans="1:26" hidden="1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  <c r="Z5380" s="3">
        <f t="shared" si="84"/>
        <v>0</v>
      </c>
    </row>
    <row r="5381" spans="1:26" hidden="1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  <c r="Z5381" s="3">
        <f t="shared" si="84"/>
        <v>0</v>
      </c>
    </row>
    <row r="5382" spans="1:26" hidden="1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  <c r="Z5382" s="3">
        <f t="shared" si="84"/>
        <v>0</v>
      </c>
    </row>
    <row r="5383" spans="1:26" hidden="1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  <c r="Z5383" s="3">
        <f t="shared" si="84"/>
        <v>-3.5527136788005009E-15</v>
      </c>
    </row>
    <row r="5384" spans="1:26" hidden="1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  <c r="Z5384" s="3">
        <f t="shared" si="84"/>
        <v>0</v>
      </c>
    </row>
    <row r="5385" spans="1:26" hidden="1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690</v>
      </c>
      <c r="G5385">
        <v>11.5</v>
      </c>
      <c r="H5385">
        <v>0</v>
      </c>
      <c r="I5385">
        <v>11.5</v>
      </c>
      <c r="J5385">
        <v>0</v>
      </c>
      <c r="K5385">
        <v>0</v>
      </c>
      <c r="L5385">
        <v>138</v>
      </c>
      <c r="M5385">
        <v>138</v>
      </c>
      <c r="N5385">
        <v>11.5</v>
      </c>
      <c r="O5385">
        <v>0</v>
      </c>
      <c r="P5385">
        <v>11.5</v>
      </c>
      <c r="Q5385">
        <v>0</v>
      </c>
      <c r="R5385">
        <v>54</v>
      </c>
      <c r="S5385">
        <v>4.5</v>
      </c>
      <c r="T5385">
        <v>39.130434782608702</v>
      </c>
      <c r="U5385">
        <v>7</v>
      </c>
      <c r="V5385">
        <v>13</v>
      </c>
      <c r="W5385" t="s">
        <v>1262</v>
      </c>
      <c r="X5385">
        <v>37</v>
      </c>
      <c r="Y5385" t="s">
        <v>30</v>
      </c>
      <c r="Z5385" s="3">
        <f t="shared" si="84"/>
        <v>0</v>
      </c>
    </row>
    <row r="5386" spans="1:26" hidden="1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  <c r="Z5386" s="3">
        <f t="shared" si="84"/>
        <v>0</v>
      </c>
    </row>
    <row r="5387" spans="1:26" hidden="1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  <c r="Z5387" s="3">
        <f t="shared" si="84"/>
        <v>0</v>
      </c>
    </row>
    <row r="5388" spans="1:26" hidden="1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  <c r="Z5388" s="3">
        <f t="shared" si="84"/>
        <v>0</v>
      </c>
    </row>
    <row r="5389" spans="1:26" hidden="1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  <c r="Z5389" s="3">
        <f t="shared" si="84"/>
        <v>0</v>
      </c>
    </row>
    <row r="5390" spans="1:26" hidden="1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  <c r="Z5390" s="3">
        <f t="shared" si="84"/>
        <v>0</v>
      </c>
    </row>
    <row r="5391" spans="1:26" hidden="1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  <c r="Z5391" s="3">
        <f t="shared" si="84"/>
        <v>0</v>
      </c>
    </row>
    <row r="5392" spans="1:26" hidden="1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288</v>
      </c>
      <c r="N5392">
        <v>24</v>
      </c>
      <c r="O5392">
        <v>9</v>
      </c>
      <c r="P5392">
        <v>15</v>
      </c>
      <c r="Q5392">
        <v>37.5</v>
      </c>
      <c r="R5392">
        <v>178</v>
      </c>
      <c r="S5392">
        <v>14.83333333333333</v>
      </c>
      <c r="T5392">
        <v>61.805555555555557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  <c r="Z5392" s="3">
        <f t="shared" si="84"/>
        <v>3.524958103184872E-15</v>
      </c>
    </row>
    <row r="5393" spans="1:26" hidden="1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190</v>
      </c>
      <c r="S5393">
        <v>15.83333333333333</v>
      </c>
      <c r="T5393">
        <v>98.958333333333343</v>
      </c>
      <c r="U5393">
        <v>0.1666666666666661</v>
      </c>
      <c r="V5393">
        <v>13</v>
      </c>
      <c r="W5393" t="s">
        <v>1262</v>
      </c>
      <c r="X5393">
        <v>37</v>
      </c>
      <c r="Y5393" t="s">
        <v>30</v>
      </c>
      <c r="Z5393" s="3">
        <f t="shared" si="84"/>
        <v>3.524958103184872E-15</v>
      </c>
    </row>
    <row r="5394" spans="1:26" hidden="1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270</v>
      </c>
      <c r="G5394">
        <v>4.5</v>
      </c>
      <c r="H5394">
        <v>0</v>
      </c>
      <c r="I5394">
        <v>4.5</v>
      </c>
      <c r="J5394">
        <v>0</v>
      </c>
      <c r="K5394">
        <v>0</v>
      </c>
      <c r="L5394">
        <v>54</v>
      </c>
      <c r="M5394">
        <v>54</v>
      </c>
      <c r="N5394">
        <v>4.5</v>
      </c>
      <c r="O5394">
        <v>0</v>
      </c>
      <c r="P5394">
        <v>4.5</v>
      </c>
      <c r="Q5394">
        <v>0</v>
      </c>
      <c r="R5394">
        <v>0</v>
      </c>
      <c r="S5394">
        <v>0</v>
      </c>
      <c r="T5394">
        <v>0</v>
      </c>
      <c r="U5394">
        <v>4.5</v>
      </c>
      <c r="V5394">
        <v>13</v>
      </c>
      <c r="W5394" t="s">
        <v>1262</v>
      </c>
      <c r="X5394">
        <v>37</v>
      </c>
      <c r="Y5394" t="s">
        <v>30</v>
      </c>
      <c r="Z5394" s="3">
        <f t="shared" si="84"/>
        <v>0</v>
      </c>
    </row>
    <row r="5395" spans="1:26" hidden="1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8</v>
      </c>
      <c r="H5395">
        <v>8</v>
      </c>
      <c r="I5395">
        <v>0</v>
      </c>
      <c r="J5395">
        <v>30</v>
      </c>
      <c r="K5395">
        <v>2.5</v>
      </c>
      <c r="L5395">
        <v>0</v>
      </c>
      <c r="M5395">
        <v>96</v>
      </c>
      <c r="N5395">
        <v>8</v>
      </c>
      <c r="O5395">
        <v>5.5</v>
      </c>
      <c r="P5395">
        <v>2.5</v>
      </c>
      <c r="Q5395">
        <v>68.75</v>
      </c>
      <c r="R5395">
        <v>30</v>
      </c>
      <c r="S5395">
        <v>2.5</v>
      </c>
      <c r="T5395">
        <v>31.25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  <c r="Z5395" s="3">
        <f t="shared" si="84"/>
        <v>0</v>
      </c>
    </row>
    <row r="5396" spans="1:26" hidden="1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99</v>
      </c>
      <c r="S5396">
        <v>8.25</v>
      </c>
      <c r="T5396">
        <v>51.5625</v>
      </c>
      <c r="U5396">
        <v>0</v>
      </c>
      <c r="V5396">
        <v>13</v>
      </c>
      <c r="W5396" t="s">
        <v>1262</v>
      </c>
      <c r="X5396">
        <v>37</v>
      </c>
      <c r="Y5396" t="s">
        <v>30</v>
      </c>
      <c r="Z5396" s="3">
        <f t="shared" si="84"/>
        <v>-0.25</v>
      </c>
    </row>
    <row r="5397" spans="1:26" hidden="1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  <c r="Z5397" s="3">
        <f t="shared" si="84"/>
        <v>0</v>
      </c>
    </row>
    <row r="5398" spans="1:26" hidden="1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  <c r="Z5398" s="3">
        <f t="shared" si="84"/>
        <v>0</v>
      </c>
    </row>
    <row r="5399" spans="1:26" hidden="1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  <c r="Z5399" s="3">
        <f t="shared" si="84"/>
        <v>3.5527136788005009E-15</v>
      </c>
    </row>
    <row r="5400" spans="1:26" hidden="1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  <c r="Z5400" s="3">
        <f t="shared" si="84"/>
        <v>8.6042284408449632E-16</v>
      </c>
    </row>
    <row r="5401" spans="1:26" hidden="1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  <c r="Z5401" s="3">
        <f t="shared" si="84"/>
        <v>0</v>
      </c>
    </row>
    <row r="5402" spans="1:26" hidden="1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  <c r="Z5402" s="3">
        <f t="shared" si="84"/>
        <v>0</v>
      </c>
    </row>
    <row r="5403" spans="1:26" hidden="1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192</v>
      </c>
      <c r="N5403">
        <v>16</v>
      </c>
      <c r="O5403">
        <v>1</v>
      </c>
      <c r="P5403">
        <v>15</v>
      </c>
      <c r="Q5403">
        <v>6.25</v>
      </c>
      <c r="R5403">
        <v>84</v>
      </c>
      <c r="S5403">
        <v>7</v>
      </c>
      <c r="T5403">
        <v>43.75</v>
      </c>
      <c r="U5403">
        <v>8</v>
      </c>
      <c r="V5403">
        <v>13</v>
      </c>
      <c r="W5403" t="s">
        <v>1262</v>
      </c>
      <c r="X5403">
        <v>37</v>
      </c>
      <c r="Y5403" t="s">
        <v>30</v>
      </c>
      <c r="Z5403" s="3">
        <f t="shared" si="84"/>
        <v>0</v>
      </c>
    </row>
    <row r="5404" spans="1:26" hidden="1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780</v>
      </c>
      <c r="G5404">
        <v>13</v>
      </c>
      <c r="H5404">
        <v>0</v>
      </c>
      <c r="I5404">
        <v>13</v>
      </c>
      <c r="J5404">
        <v>0</v>
      </c>
      <c r="K5404">
        <v>0</v>
      </c>
      <c r="L5404">
        <v>156</v>
      </c>
      <c r="M5404">
        <v>156</v>
      </c>
      <c r="N5404">
        <v>13</v>
      </c>
      <c r="O5404">
        <v>0</v>
      </c>
      <c r="P5404">
        <v>13</v>
      </c>
      <c r="Q5404">
        <v>0</v>
      </c>
      <c r="R5404">
        <v>55</v>
      </c>
      <c r="S5404">
        <v>4.583333333333333</v>
      </c>
      <c r="T5404">
        <v>35.256410256410263</v>
      </c>
      <c r="U5404">
        <v>8.4166666666666679</v>
      </c>
      <c r="V5404">
        <v>13</v>
      </c>
      <c r="W5404" t="s">
        <v>1262</v>
      </c>
      <c r="X5404">
        <v>37</v>
      </c>
      <c r="Y5404" t="s">
        <v>30</v>
      </c>
      <c r="Z5404" s="3">
        <f t="shared" si="84"/>
        <v>0</v>
      </c>
    </row>
    <row r="5405" spans="1:26" hidden="1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  <c r="Z5405" s="3">
        <f t="shared" si="84"/>
        <v>4.4408920985006262E-16</v>
      </c>
    </row>
    <row r="5406" spans="1:26" hidden="1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960</v>
      </c>
      <c r="G5406">
        <v>16</v>
      </c>
      <c r="H5406">
        <v>0</v>
      </c>
      <c r="I5406">
        <v>16</v>
      </c>
      <c r="J5406">
        <v>0</v>
      </c>
      <c r="K5406">
        <v>0</v>
      </c>
      <c r="L5406">
        <v>192</v>
      </c>
      <c r="M5406">
        <v>192</v>
      </c>
      <c r="N5406">
        <v>16</v>
      </c>
      <c r="O5406">
        <v>0</v>
      </c>
      <c r="P5406">
        <v>16</v>
      </c>
      <c r="Q5406">
        <v>0</v>
      </c>
      <c r="R5406">
        <v>90</v>
      </c>
      <c r="S5406">
        <v>7.5</v>
      </c>
      <c r="T5406">
        <v>46.875</v>
      </c>
      <c r="U5406">
        <v>8.5</v>
      </c>
      <c r="V5406">
        <v>13</v>
      </c>
      <c r="W5406" t="s">
        <v>1262</v>
      </c>
      <c r="X5406">
        <v>37</v>
      </c>
      <c r="Y5406" t="s">
        <v>30</v>
      </c>
      <c r="Z5406" s="3">
        <f t="shared" si="84"/>
        <v>0</v>
      </c>
    </row>
    <row r="5407" spans="1:26" hidden="1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  <c r="Z5407" s="3">
        <f t="shared" si="84"/>
        <v>0</v>
      </c>
    </row>
    <row r="5408" spans="1:26" hidden="1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300</v>
      </c>
      <c r="G5408">
        <v>5</v>
      </c>
      <c r="H5408">
        <v>0</v>
      </c>
      <c r="I5408">
        <v>5</v>
      </c>
      <c r="J5408">
        <v>0</v>
      </c>
      <c r="K5408">
        <v>0</v>
      </c>
      <c r="L5408">
        <v>60</v>
      </c>
      <c r="M5408">
        <v>60</v>
      </c>
      <c r="N5408">
        <v>5</v>
      </c>
      <c r="O5408">
        <v>0</v>
      </c>
      <c r="P5408">
        <v>5</v>
      </c>
      <c r="Q5408">
        <v>0</v>
      </c>
      <c r="R5408">
        <v>0</v>
      </c>
      <c r="S5408">
        <v>0</v>
      </c>
      <c r="T5408">
        <v>0</v>
      </c>
      <c r="U5408">
        <v>5</v>
      </c>
      <c r="V5408">
        <v>13</v>
      </c>
      <c r="W5408" t="s">
        <v>1262</v>
      </c>
      <c r="X5408">
        <v>37</v>
      </c>
      <c r="Y5408" t="s">
        <v>30</v>
      </c>
      <c r="Z5408" s="3">
        <f t="shared" si="84"/>
        <v>0</v>
      </c>
    </row>
    <row r="5409" spans="1:26" hidden="1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  <c r="Z5409" s="3">
        <f t="shared" si="84"/>
        <v>0</v>
      </c>
    </row>
    <row r="5410" spans="1:26" hidden="1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  <c r="Z5410" s="3">
        <f t="shared" si="84"/>
        <v>0</v>
      </c>
    </row>
    <row r="5411" spans="1:26" hidden="1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  <c r="Z5411" s="3">
        <f t="shared" si="84"/>
        <v>0</v>
      </c>
    </row>
    <row r="5412" spans="1:26" hidden="1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102</v>
      </c>
      <c r="S5412">
        <v>8.5</v>
      </c>
      <c r="T5412">
        <v>100</v>
      </c>
      <c r="U5412">
        <v>0</v>
      </c>
      <c r="V5412">
        <v>13</v>
      </c>
      <c r="W5412" t="s">
        <v>1262</v>
      </c>
      <c r="X5412">
        <v>37</v>
      </c>
      <c r="Y5412" t="s">
        <v>30</v>
      </c>
      <c r="Z5412" s="3">
        <f t="shared" si="84"/>
        <v>-1</v>
      </c>
    </row>
    <row r="5413" spans="1:26" hidden="1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  <c r="Z5413" s="3">
        <f t="shared" si="84"/>
        <v>0</v>
      </c>
    </row>
    <row r="5414" spans="1:26" hidden="1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  <c r="Z5414" s="3">
        <f t="shared" si="84"/>
        <v>0</v>
      </c>
    </row>
    <row r="5415" spans="1:26" hidden="1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  <c r="Z5415" s="3">
        <f t="shared" si="84"/>
        <v>0</v>
      </c>
    </row>
    <row r="5416" spans="1:26" hidden="1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  <c r="Z5416" s="3">
        <f t="shared" si="84"/>
        <v>0</v>
      </c>
    </row>
    <row r="5417" spans="1:26" hidden="1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  <c r="Z5417" s="3">
        <f t="shared" si="84"/>
        <v>0</v>
      </c>
    </row>
    <row r="5418" spans="1:26" hidden="1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  <c r="Z5418" s="3">
        <f t="shared" si="84"/>
        <v>0</v>
      </c>
    </row>
    <row r="5419" spans="1:26" hidden="1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  <c r="Z5419" s="3">
        <f t="shared" si="84"/>
        <v>0</v>
      </c>
    </row>
    <row r="5420" spans="1:26" hidden="1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  <c r="Z5420" s="3">
        <f t="shared" si="84"/>
        <v>0</v>
      </c>
    </row>
    <row r="5421" spans="1:26" hidden="1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  <c r="Z5421" s="3">
        <f t="shared" si="84"/>
        <v>-3.5527136788005009E-15</v>
      </c>
    </row>
    <row r="5422" spans="1:26" hidden="1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  <c r="Z5422" s="3">
        <f t="shared" si="84"/>
        <v>0</v>
      </c>
    </row>
    <row r="5423" spans="1:26" hidden="1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  <c r="Z5423" s="3">
        <f t="shared" si="84"/>
        <v>0</v>
      </c>
    </row>
    <row r="5424" spans="1:26" hidden="1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  <c r="Z5424" s="3">
        <f t="shared" si="84"/>
        <v>0</v>
      </c>
    </row>
    <row r="5425" spans="1:26" hidden="1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  <c r="Z5425" s="3">
        <f t="shared" si="84"/>
        <v>0</v>
      </c>
    </row>
    <row r="5426" spans="1:26" hidden="1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  <c r="Z5426" s="3">
        <f t="shared" si="84"/>
        <v>0</v>
      </c>
    </row>
    <row r="5427" spans="1:26" hidden="1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  <c r="Z5427" s="3">
        <f t="shared" si="84"/>
        <v>0</v>
      </c>
    </row>
    <row r="5428" spans="1:26" hidden="1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  <c r="Z5428" s="3">
        <f t="shared" si="84"/>
        <v>0</v>
      </c>
    </row>
    <row r="5429" spans="1:26" hidden="1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  <c r="Z5429" s="3">
        <f t="shared" si="84"/>
        <v>0</v>
      </c>
    </row>
    <row r="5430" spans="1:26" hidden="1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  <c r="Z5430" s="3">
        <f t="shared" si="84"/>
        <v>0</v>
      </c>
    </row>
    <row r="5431" spans="1:26" hidden="1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  <c r="Z5431" s="3">
        <f t="shared" si="84"/>
        <v>0</v>
      </c>
    </row>
    <row r="5432" spans="1:26" hidden="1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  <c r="Z5432" s="3">
        <f t="shared" si="84"/>
        <v>0</v>
      </c>
    </row>
    <row r="5433" spans="1:26" hidden="1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  <c r="Z5433" s="3">
        <f t="shared" si="84"/>
        <v>0</v>
      </c>
    </row>
    <row r="5434" spans="1:26" hidden="1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  <c r="Z5434" s="3">
        <f t="shared" si="84"/>
        <v>0</v>
      </c>
    </row>
    <row r="5435" spans="1:26" hidden="1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  <c r="Z5435" s="3">
        <f t="shared" si="84"/>
        <v>0</v>
      </c>
    </row>
    <row r="5436" spans="1:26" hidden="1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  <c r="Z5436" s="3">
        <f t="shared" si="84"/>
        <v>0</v>
      </c>
    </row>
    <row r="5437" spans="1:26" hidden="1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  <c r="Z5437" s="3">
        <f t="shared" si="84"/>
        <v>0</v>
      </c>
    </row>
    <row r="5438" spans="1:26" hidden="1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  <c r="Z5438" s="3">
        <f t="shared" si="84"/>
        <v>0</v>
      </c>
    </row>
    <row r="5439" spans="1:26" hidden="1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  <c r="Z5439" s="3">
        <f t="shared" si="84"/>
        <v>2.4980018054066022E-16</v>
      </c>
    </row>
    <row r="5440" spans="1:26" hidden="1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  <c r="Z5440" s="3">
        <f t="shared" si="84"/>
        <v>0</v>
      </c>
    </row>
    <row r="5441" spans="1:26" hidden="1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  <c r="Z5441" s="3">
        <f t="shared" si="84"/>
        <v>0</v>
      </c>
    </row>
    <row r="5442" spans="1:26" hidden="1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270</v>
      </c>
      <c r="G5442">
        <v>8</v>
      </c>
      <c r="H5442">
        <v>3.5</v>
      </c>
      <c r="I5442">
        <v>4.5</v>
      </c>
      <c r="J5442">
        <v>0</v>
      </c>
      <c r="K5442">
        <v>0</v>
      </c>
      <c r="L5442">
        <v>54</v>
      </c>
      <c r="M5442">
        <v>96</v>
      </c>
      <c r="N5442">
        <v>8</v>
      </c>
      <c r="O5442">
        <v>3.5</v>
      </c>
      <c r="P5442">
        <v>4.5</v>
      </c>
      <c r="Q5442">
        <v>43.75</v>
      </c>
      <c r="R5442">
        <v>0</v>
      </c>
      <c r="S5442">
        <v>0</v>
      </c>
      <c r="T5442">
        <v>0</v>
      </c>
      <c r="U5442">
        <v>4.5</v>
      </c>
      <c r="V5442">
        <v>13</v>
      </c>
      <c r="W5442" t="s">
        <v>1262</v>
      </c>
      <c r="X5442">
        <v>37</v>
      </c>
      <c r="Y5442" t="s">
        <v>30</v>
      </c>
      <c r="Z5442" s="3">
        <f t="shared" si="84"/>
        <v>0</v>
      </c>
    </row>
    <row r="5443" spans="1:26" hidden="1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  <c r="Z5443" s="3">
        <f t="shared" ref="Z5443:Z5506" si="85">N5443-O5443-S5443-U5443</f>
        <v>0</v>
      </c>
    </row>
    <row r="5444" spans="1:26" hidden="1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  <c r="Z5444" s="3">
        <f t="shared" si="85"/>
        <v>0</v>
      </c>
    </row>
    <row r="5445" spans="1:26" hidden="1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  <c r="Z5445" s="3">
        <f t="shared" si="85"/>
        <v>5.3290705182007514E-15</v>
      </c>
    </row>
    <row r="5446" spans="1:26" hidden="1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  <c r="Z5446" s="3">
        <f t="shared" si="85"/>
        <v>0</v>
      </c>
    </row>
    <row r="5447" spans="1:26" hidden="1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  <c r="Z5447" s="3">
        <f t="shared" si="85"/>
        <v>0</v>
      </c>
    </row>
    <row r="5448" spans="1:26" hidden="1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1350</v>
      </c>
      <c r="G5448">
        <v>23.5</v>
      </c>
      <c r="H5448">
        <v>1</v>
      </c>
      <c r="I5448">
        <v>22.5</v>
      </c>
      <c r="J5448">
        <v>0</v>
      </c>
      <c r="K5448">
        <v>0</v>
      </c>
      <c r="L5448">
        <v>270</v>
      </c>
      <c r="M5448">
        <v>282</v>
      </c>
      <c r="N5448">
        <v>23.5</v>
      </c>
      <c r="O5448">
        <v>1</v>
      </c>
      <c r="P5448">
        <v>22.5</v>
      </c>
      <c r="Q5448">
        <v>4.2553191489361701</v>
      </c>
      <c r="R5448">
        <v>177</v>
      </c>
      <c r="S5448">
        <v>14.75</v>
      </c>
      <c r="T5448">
        <v>62.765957446808507</v>
      </c>
      <c r="U5448">
        <v>7.75</v>
      </c>
      <c r="V5448">
        <v>13</v>
      </c>
      <c r="W5448" t="s">
        <v>1262</v>
      </c>
      <c r="X5448">
        <v>37</v>
      </c>
      <c r="Y5448" t="s">
        <v>30</v>
      </c>
      <c r="Z5448" s="3">
        <f t="shared" si="85"/>
        <v>0</v>
      </c>
    </row>
    <row r="5449" spans="1:26" hidden="1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  <c r="Z5449" s="3">
        <f t="shared" si="85"/>
        <v>0</v>
      </c>
    </row>
    <row r="5450" spans="1:26" hidden="1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99</v>
      </c>
      <c r="S5450">
        <v>8.25</v>
      </c>
      <c r="T5450">
        <v>100</v>
      </c>
      <c r="U5450">
        <v>0</v>
      </c>
      <c r="V5450">
        <v>13</v>
      </c>
      <c r="W5450" t="s">
        <v>1262</v>
      </c>
      <c r="X5450">
        <v>37</v>
      </c>
      <c r="Y5450" t="s">
        <v>30</v>
      </c>
      <c r="Z5450" s="3">
        <f t="shared" si="85"/>
        <v>-0.25</v>
      </c>
    </row>
    <row r="5451" spans="1:26" hidden="1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  <c r="Z5451" s="3">
        <f t="shared" si="85"/>
        <v>0</v>
      </c>
    </row>
    <row r="5452" spans="1:26" hidden="1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  <c r="Z5452" s="3">
        <f t="shared" si="85"/>
        <v>0</v>
      </c>
    </row>
    <row r="5453" spans="1:26" hidden="1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  <c r="Z5453" s="3">
        <f t="shared" si="85"/>
        <v>0</v>
      </c>
    </row>
    <row r="5454" spans="1:26" hidden="1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750</v>
      </c>
      <c r="G5454">
        <v>12.5</v>
      </c>
      <c r="H5454">
        <v>0</v>
      </c>
      <c r="I5454">
        <v>12.5</v>
      </c>
      <c r="J5454">
        <v>0</v>
      </c>
      <c r="K5454">
        <v>0</v>
      </c>
      <c r="L5454">
        <v>150</v>
      </c>
      <c r="M5454">
        <v>150</v>
      </c>
      <c r="N5454">
        <v>12.5</v>
      </c>
      <c r="O5454">
        <v>0</v>
      </c>
      <c r="P5454">
        <v>12.5</v>
      </c>
      <c r="Q5454">
        <v>0</v>
      </c>
      <c r="R5454">
        <v>39</v>
      </c>
      <c r="S5454">
        <v>3.25</v>
      </c>
      <c r="T5454">
        <v>26</v>
      </c>
      <c r="U5454">
        <v>9.25</v>
      </c>
      <c r="V5454">
        <v>13</v>
      </c>
      <c r="W5454" t="s">
        <v>1262</v>
      </c>
      <c r="X5454">
        <v>37</v>
      </c>
      <c r="Y5454" t="s">
        <v>30</v>
      </c>
      <c r="Z5454" s="3">
        <f t="shared" si="85"/>
        <v>0</v>
      </c>
    </row>
    <row r="5455" spans="1:26" hidden="1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  <c r="Z5455" s="3">
        <f t="shared" si="85"/>
        <v>0</v>
      </c>
    </row>
    <row r="5456" spans="1:26" hidden="1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  <c r="Z5456" s="3">
        <f t="shared" si="85"/>
        <v>0</v>
      </c>
    </row>
    <row r="5457" spans="1:26" hidden="1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  <c r="Z5457" s="3">
        <f t="shared" si="85"/>
        <v>0</v>
      </c>
    </row>
    <row r="5458" spans="1:26" hidden="1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  <c r="Z5458" s="3">
        <f t="shared" si="85"/>
        <v>0</v>
      </c>
    </row>
    <row r="5459" spans="1:26" hidden="1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  <c r="Z5459" s="3">
        <f t="shared" si="85"/>
        <v>-3.5527136788005009E-15</v>
      </c>
    </row>
    <row r="5460" spans="1:26" hidden="1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  <c r="Z5460" s="3">
        <f t="shared" si="85"/>
        <v>3.5527136788005009E-15</v>
      </c>
    </row>
    <row r="5461" spans="1:26" hidden="1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  <c r="Z5461" s="3">
        <f t="shared" si="85"/>
        <v>0</v>
      </c>
    </row>
    <row r="5462" spans="1:26" hidden="1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  <c r="Z5462" s="3">
        <f t="shared" si="85"/>
        <v>0</v>
      </c>
    </row>
    <row r="5463" spans="1:26" hidden="1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185</v>
      </c>
      <c r="S5463">
        <v>15.41666666666667</v>
      </c>
      <c r="T5463">
        <v>96.354166666666657</v>
      </c>
      <c r="U5463">
        <v>0</v>
      </c>
      <c r="V5463">
        <v>13</v>
      </c>
      <c r="W5463" t="s">
        <v>1262</v>
      </c>
      <c r="X5463">
        <v>37</v>
      </c>
      <c r="Y5463" t="s">
        <v>30</v>
      </c>
      <c r="Z5463" s="3">
        <f t="shared" si="85"/>
        <v>-8.3333333333335702E-2</v>
      </c>
    </row>
    <row r="5464" spans="1:26" hidden="1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  <c r="Z5464" s="3">
        <f t="shared" si="85"/>
        <v>0</v>
      </c>
    </row>
    <row r="5465" spans="1:26" hidden="1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  <c r="Z5465" s="3">
        <f t="shared" si="85"/>
        <v>0</v>
      </c>
    </row>
    <row r="5466" spans="1:26" hidden="1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  <c r="Z5466" s="3">
        <f t="shared" si="85"/>
        <v>0</v>
      </c>
    </row>
    <row r="5467" spans="1:26" hidden="1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114</v>
      </c>
      <c r="N5467">
        <v>9.5</v>
      </c>
      <c r="O5467">
        <v>1</v>
      </c>
      <c r="P5467">
        <v>8.5</v>
      </c>
      <c r="Q5467">
        <v>10.52631578947368</v>
      </c>
      <c r="R5467">
        <v>99</v>
      </c>
      <c r="S5467">
        <v>8.25</v>
      </c>
      <c r="T5467">
        <v>86.842105263157904</v>
      </c>
      <c r="U5467">
        <v>0.25</v>
      </c>
      <c r="V5467">
        <v>13</v>
      </c>
      <c r="W5467" t="s">
        <v>1262</v>
      </c>
      <c r="X5467">
        <v>37</v>
      </c>
      <c r="Y5467" t="s">
        <v>30</v>
      </c>
      <c r="Z5467" s="3">
        <f t="shared" si="85"/>
        <v>0</v>
      </c>
    </row>
    <row r="5468" spans="1:26" hidden="1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  <c r="Z5468" s="3">
        <f t="shared" si="85"/>
        <v>0</v>
      </c>
    </row>
    <row r="5469" spans="1:26" hidden="1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  <c r="Z5469" s="3">
        <f t="shared" si="85"/>
        <v>-3.5527136788005009E-15</v>
      </c>
    </row>
    <row r="5470" spans="1:26" hidden="1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143</v>
      </c>
      <c r="S5470">
        <v>11.91666666666667</v>
      </c>
      <c r="T5470">
        <v>68.095238095238088</v>
      </c>
      <c r="U5470">
        <v>0.58333333333333393</v>
      </c>
      <c r="V5470">
        <v>13</v>
      </c>
      <c r="W5470" t="s">
        <v>1262</v>
      </c>
      <c r="X5470">
        <v>37</v>
      </c>
      <c r="Y5470" t="s">
        <v>30</v>
      </c>
      <c r="Z5470" s="3">
        <f t="shared" si="85"/>
        <v>-3.5527136788005009E-15</v>
      </c>
    </row>
    <row r="5471" spans="1:26" hidden="1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  <c r="Z5471" s="3">
        <f t="shared" si="85"/>
        <v>0</v>
      </c>
    </row>
    <row r="5472" spans="1:26" hidden="1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151</v>
      </c>
      <c r="S5472">
        <v>12.58333333333333</v>
      </c>
      <c r="T5472">
        <v>89.88095238095238</v>
      </c>
      <c r="U5472">
        <v>1.4166666666666661</v>
      </c>
      <c r="V5472">
        <v>13</v>
      </c>
      <c r="W5472" t="s">
        <v>1262</v>
      </c>
      <c r="X5472">
        <v>37</v>
      </c>
      <c r="Y5472" t="s">
        <v>30</v>
      </c>
      <c r="Z5472" s="3">
        <f t="shared" si="85"/>
        <v>3.5527136788005009E-15</v>
      </c>
    </row>
    <row r="5473" spans="1:26" hidden="1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480</v>
      </c>
      <c r="G5473">
        <v>8</v>
      </c>
      <c r="H5473">
        <v>0</v>
      </c>
      <c r="I5473">
        <v>8</v>
      </c>
      <c r="J5473">
        <v>0</v>
      </c>
      <c r="K5473">
        <v>0</v>
      </c>
      <c r="L5473">
        <v>96</v>
      </c>
      <c r="M5473">
        <v>96</v>
      </c>
      <c r="N5473">
        <v>8</v>
      </c>
      <c r="O5473">
        <v>0</v>
      </c>
      <c r="P5473">
        <v>8</v>
      </c>
      <c r="Q5473">
        <v>0</v>
      </c>
      <c r="R5473">
        <v>0</v>
      </c>
      <c r="S5473">
        <v>0</v>
      </c>
      <c r="T5473">
        <v>0</v>
      </c>
      <c r="U5473">
        <v>8</v>
      </c>
      <c r="V5473">
        <v>13</v>
      </c>
      <c r="W5473" t="s">
        <v>1262</v>
      </c>
      <c r="X5473">
        <v>37</v>
      </c>
      <c r="Y5473" t="s">
        <v>30</v>
      </c>
      <c r="Z5473" s="3">
        <f t="shared" si="85"/>
        <v>0</v>
      </c>
    </row>
    <row r="5474" spans="1:26" hidden="1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96</v>
      </c>
      <c r="N5474">
        <v>8</v>
      </c>
      <c r="O5474">
        <v>8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  <c r="Z5474" s="3">
        <f t="shared" si="85"/>
        <v>0</v>
      </c>
    </row>
    <row r="5475" spans="1:26" hidden="1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  <c r="Z5475" s="3">
        <f t="shared" si="85"/>
        <v>-3.5527136788005009E-15</v>
      </c>
    </row>
    <row r="5476" spans="1:26" hidden="1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  <c r="Z5476" s="3">
        <f t="shared" si="85"/>
        <v>0</v>
      </c>
    </row>
    <row r="5477" spans="1:26" hidden="1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360</v>
      </c>
      <c r="G5477">
        <v>16</v>
      </c>
      <c r="H5477">
        <v>10</v>
      </c>
      <c r="I5477">
        <v>6</v>
      </c>
      <c r="J5477">
        <v>0</v>
      </c>
      <c r="K5477">
        <v>0</v>
      </c>
      <c r="L5477">
        <v>72</v>
      </c>
      <c r="M5477">
        <v>192</v>
      </c>
      <c r="N5477">
        <v>16</v>
      </c>
      <c r="O5477">
        <v>10</v>
      </c>
      <c r="P5477">
        <v>6</v>
      </c>
      <c r="Q5477">
        <v>62.5</v>
      </c>
      <c r="R5477">
        <v>0</v>
      </c>
      <c r="S5477">
        <v>0</v>
      </c>
      <c r="T5477">
        <v>0</v>
      </c>
      <c r="U5477">
        <v>6</v>
      </c>
      <c r="V5477">
        <v>13</v>
      </c>
      <c r="W5477" t="s">
        <v>1262</v>
      </c>
      <c r="X5477">
        <v>37</v>
      </c>
      <c r="Y5477" t="s">
        <v>30</v>
      </c>
      <c r="Z5477" s="3">
        <f t="shared" si="85"/>
        <v>0</v>
      </c>
    </row>
    <row r="5478" spans="1:26" hidden="1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  <c r="Z5478" s="3">
        <f t="shared" si="85"/>
        <v>0</v>
      </c>
    </row>
    <row r="5479" spans="1:26" hidden="1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  <c r="Z5479" s="3">
        <f t="shared" si="85"/>
        <v>0</v>
      </c>
    </row>
    <row r="5480" spans="1:26" hidden="1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  <c r="Z5480" s="3">
        <f t="shared" si="85"/>
        <v>8.8817841970012523E-16</v>
      </c>
    </row>
    <row r="5481" spans="1:26" hidden="1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  <c r="Z5481" s="3">
        <f t="shared" si="85"/>
        <v>0</v>
      </c>
    </row>
    <row r="5482" spans="1:26" hidden="1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  <c r="Z5482" s="3">
        <f t="shared" si="85"/>
        <v>0</v>
      </c>
    </row>
    <row r="5483" spans="1:26" hidden="1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  <c r="Z5483" s="3">
        <f t="shared" si="85"/>
        <v>0</v>
      </c>
    </row>
    <row r="5484" spans="1:26" hidden="1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  <c r="Z5484" s="3">
        <f t="shared" si="85"/>
        <v>0</v>
      </c>
    </row>
    <row r="5485" spans="1:26" hidden="1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450</v>
      </c>
      <c r="G5485">
        <v>8</v>
      </c>
      <c r="H5485">
        <v>0.5</v>
      </c>
      <c r="I5485">
        <v>7.5</v>
      </c>
      <c r="J5485">
        <v>0</v>
      </c>
      <c r="K5485">
        <v>0</v>
      </c>
      <c r="L5485">
        <v>90</v>
      </c>
      <c r="M5485">
        <v>96</v>
      </c>
      <c r="N5485">
        <v>8</v>
      </c>
      <c r="O5485">
        <v>0.5</v>
      </c>
      <c r="P5485">
        <v>7.5</v>
      </c>
      <c r="Q5485">
        <v>6.25</v>
      </c>
      <c r="R5485">
        <v>59</v>
      </c>
      <c r="S5485">
        <v>4.916666666666667</v>
      </c>
      <c r="T5485">
        <v>61.458333333333343</v>
      </c>
      <c r="U5485">
        <v>2.583333333333333</v>
      </c>
      <c r="V5485">
        <v>13</v>
      </c>
      <c r="W5485" t="s">
        <v>1262</v>
      </c>
      <c r="X5485">
        <v>37</v>
      </c>
      <c r="Y5485" t="s">
        <v>30</v>
      </c>
      <c r="Z5485" s="3">
        <f t="shared" si="85"/>
        <v>0</v>
      </c>
    </row>
    <row r="5486" spans="1:26" hidden="1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990</v>
      </c>
      <c r="G5486">
        <v>17</v>
      </c>
      <c r="H5486">
        <v>0.5</v>
      </c>
      <c r="I5486">
        <v>16.5</v>
      </c>
      <c r="J5486">
        <v>0</v>
      </c>
      <c r="K5486">
        <v>0</v>
      </c>
      <c r="L5486">
        <v>198</v>
      </c>
      <c r="M5486">
        <v>204</v>
      </c>
      <c r="N5486">
        <v>17</v>
      </c>
      <c r="O5486">
        <v>0.5</v>
      </c>
      <c r="P5486">
        <v>16.5</v>
      </c>
      <c r="Q5486">
        <v>2.9411764705882351</v>
      </c>
      <c r="R5486">
        <v>124</v>
      </c>
      <c r="S5486">
        <v>10.33333333333333</v>
      </c>
      <c r="T5486">
        <v>60.7843137254902</v>
      </c>
      <c r="U5486">
        <v>6.1666666666666661</v>
      </c>
      <c r="V5486">
        <v>13</v>
      </c>
      <c r="W5486" t="s">
        <v>1262</v>
      </c>
      <c r="X5486">
        <v>37</v>
      </c>
      <c r="Y5486" t="s">
        <v>30</v>
      </c>
      <c r="Z5486" s="3">
        <f t="shared" si="85"/>
        <v>0</v>
      </c>
    </row>
    <row r="5487" spans="1:26" hidden="1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  <c r="Z5487" s="3">
        <f t="shared" si="85"/>
        <v>0</v>
      </c>
    </row>
    <row r="5488" spans="1:26" hidden="1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  <c r="Z5488" s="3">
        <f t="shared" si="85"/>
        <v>0</v>
      </c>
    </row>
    <row r="5489" spans="1:26" hidden="1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  <c r="Z5489" s="3">
        <f t="shared" si="85"/>
        <v>0</v>
      </c>
    </row>
    <row r="5490" spans="1:26" hidden="1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  <c r="Z5490" s="3">
        <f t="shared" si="85"/>
        <v>0</v>
      </c>
    </row>
    <row r="5491" spans="1:26" hidden="1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  <c r="Z5491" s="3">
        <f t="shared" si="85"/>
        <v>0</v>
      </c>
    </row>
    <row r="5492" spans="1:26" hidden="1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  <c r="Z5492" s="3">
        <f t="shared" si="85"/>
        <v>0</v>
      </c>
    </row>
    <row r="5493" spans="1:26" hidden="1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  <c r="Z5493" s="3">
        <f t="shared" si="85"/>
        <v>0</v>
      </c>
    </row>
    <row r="5494" spans="1:26" hidden="1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  <c r="Z5494" s="3">
        <f t="shared" si="85"/>
        <v>4.7184478546569153E-16</v>
      </c>
    </row>
    <row r="5495" spans="1:26" hidden="1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  <c r="Z5495" s="3">
        <f t="shared" si="85"/>
        <v>0</v>
      </c>
    </row>
    <row r="5496" spans="1:26" hidden="1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  <c r="Z5496" s="3">
        <f t="shared" si="85"/>
        <v>0</v>
      </c>
    </row>
    <row r="5497" spans="1:26" hidden="1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325</v>
      </c>
      <c r="S5497">
        <v>27.083333333333329</v>
      </c>
      <c r="T5497">
        <v>90.277777777777786</v>
      </c>
      <c r="U5497">
        <v>2.9166666666666679</v>
      </c>
      <c r="V5497">
        <v>13</v>
      </c>
      <c r="W5497" t="s">
        <v>1262</v>
      </c>
      <c r="X5497">
        <v>37</v>
      </c>
      <c r="Y5497" t="s">
        <v>30</v>
      </c>
      <c r="Z5497" s="3">
        <f t="shared" si="85"/>
        <v>3.5527136788005009E-15</v>
      </c>
    </row>
    <row r="5498" spans="1:26" hidden="1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  <c r="Z5498" s="3">
        <f t="shared" si="85"/>
        <v>0</v>
      </c>
    </row>
    <row r="5499" spans="1:26" hidden="1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  <c r="Z5499" s="3">
        <f t="shared" si="85"/>
        <v>0</v>
      </c>
    </row>
    <row r="5500" spans="1:26" hidden="1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  <c r="Z5500" s="3">
        <f t="shared" si="85"/>
        <v>0</v>
      </c>
    </row>
    <row r="5501" spans="1:26" hidden="1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330</v>
      </c>
      <c r="G5501">
        <v>12.5</v>
      </c>
      <c r="H5501">
        <v>7</v>
      </c>
      <c r="I5501">
        <v>5.5</v>
      </c>
      <c r="J5501">
        <v>0</v>
      </c>
      <c r="K5501">
        <v>0</v>
      </c>
      <c r="L5501">
        <v>66</v>
      </c>
      <c r="M5501">
        <v>150</v>
      </c>
      <c r="N5501">
        <v>12.5</v>
      </c>
      <c r="O5501">
        <v>7</v>
      </c>
      <c r="P5501">
        <v>5.5</v>
      </c>
      <c r="Q5501">
        <v>56.000000000000007</v>
      </c>
      <c r="R5501">
        <v>79</v>
      </c>
      <c r="S5501">
        <v>6.583333333333333</v>
      </c>
      <c r="T5501">
        <v>52.666666666666657</v>
      </c>
      <c r="U5501">
        <v>0</v>
      </c>
      <c r="V5501">
        <v>13</v>
      </c>
      <c r="W5501" t="s">
        <v>1262</v>
      </c>
      <c r="X5501">
        <v>37</v>
      </c>
      <c r="Y5501" t="s">
        <v>30</v>
      </c>
      <c r="Z5501" s="3">
        <f t="shared" si="85"/>
        <v>-1.083333333333333</v>
      </c>
    </row>
    <row r="5502" spans="1:26" hidden="1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  <c r="Z5502" s="3">
        <f t="shared" si="85"/>
        <v>0</v>
      </c>
    </row>
    <row r="5503" spans="1:26" hidden="1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  <c r="Z5503" s="3">
        <f t="shared" si="85"/>
        <v>0</v>
      </c>
    </row>
    <row r="5504" spans="1:26" hidden="1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  <c r="Z5504" s="3">
        <f t="shared" si="85"/>
        <v>0</v>
      </c>
    </row>
    <row r="5505" spans="1:26" hidden="1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  <c r="Z5505" s="3">
        <f t="shared" si="85"/>
        <v>0</v>
      </c>
    </row>
    <row r="5506" spans="1:26" hidden="1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  <c r="Z5506" s="3">
        <f t="shared" si="85"/>
        <v>0</v>
      </c>
    </row>
    <row r="5507" spans="1:26" hidden="1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  <c r="Z5507" s="3">
        <f t="shared" ref="Z5507:Z5570" si="86">N5507-O5507-S5507-U5507</f>
        <v>0</v>
      </c>
    </row>
    <row r="5508" spans="1:26" hidden="1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360</v>
      </c>
      <c r="G5508">
        <v>8</v>
      </c>
      <c r="H5508">
        <v>2</v>
      </c>
      <c r="I5508">
        <v>6</v>
      </c>
      <c r="J5508">
        <v>0</v>
      </c>
      <c r="K5508">
        <v>0</v>
      </c>
      <c r="L5508">
        <v>72</v>
      </c>
      <c r="M5508">
        <v>96</v>
      </c>
      <c r="N5508">
        <v>8</v>
      </c>
      <c r="O5508">
        <v>2</v>
      </c>
      <c r="P5508">
        <v>6</v>
      </c>
      <c r="Q5508">
        <v>25</v>
      </c>
      <c r="R5508">
        <v>71</v>
      </c>
      <c r="S5508">
        <v>5.916666666666667</v>
      </c>
      <c r="T5508">
        <v>73.958333333333343</v>
      </c>
      <c r="U5508">
        <v>8.3333333333333037E-2</v>
      </c>
      <c r="V5508">
        <v>13</v>
      </c>
      <c r="W5508" t="s">
        <v>1262</v>
      </c>
      <c r="X5508">
        <v>37</v>
      </c>
      <c r="Y5508" t="s">
        <v>30</v>
      </c>
      <c r="Z5508" s="3">
        <f t="shared" si="86"/>
        <v>0</v>
      </c>
    </row>
    <row r="5509" spans="1:26" hidden="1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  <c r="Z5509" s="3">
        <f t="shared" si="86"/>
        <v>-9.4368957093138306E-16</v>
      </c>
    </row>
    <row r="5510" spans="1:26" hidden="1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  <c r="Z5510" s="3">
        <f t="shared" si="86"/>
        <v>0</v>
      </c>
    </row>
    <row r="5511" spans="1:26" hidden="1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  <c r="Z5511" s="3">
        <f t="shared" si="86"/>
        <v>0</v>
      </c>
    </row>
    <row r="5512" spans="1:26" hidden="1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  <c r="Z5512" s="3">
        <f t="shared" si="86"/>
        <v>0</v>
      </c>
    </row>
    <row r="5513" spans="1:26" hidden="1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  <c r="Z5513" s="3">
        <f t="shared" si="86"/>
        <v>0</v>
      </c>
    </row>
    <row r="5514" spans="1:26" hidden="1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252</v>
      </c>
      <c r="N5514">
        <v>21</v>
      </c>
      <c r="O5514">
        <v>8.75</v>
      </c>
      <c r="P5514">
        <v>12.25</v>
      </c>
      <c r="Q5514">
        <v>41.666666666666671</v>
      </c>
      <c r="R5514">
        <v>113</v>
      </c>
      <c r="S5514">
        <v>9.4166666666666661</v>
      </c>
      <c r="T5514">
        <v>44.841269841269828</v>
      </c>
      <c r="U5514">
        <v>2.8333333333333339</v>
      </c>
      <c r="V5514">
        <v>13</v>
      </c>
      <c r="W5514" t="s">
        <v>1262</v>
      </c>
      <c r="X5514">
        <v>37</v>
      </c>
      <c r="Y5514" t="s">
        <v>30</v>
      </c>
      <c r="Z5514" s="3">
        <f t="shared" si="86"/>
        <v>0</v>
      </c>
    </row>
    <row r="5515" spans="1:26" hidden="1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  <c r="Z5515" s="3">
        <f t="shared" si="86"/>
        <v>0</v>
      </c>
    </row>
    <row r="5516" spans="1:26" hidden="1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750</v>
      </c>
      <c r="G5516">
        <v>12.5</v>
      </c>
      <c r="H5516">
        <v>0</v>
      </c>
      <c r="I5516">
        <v>12.5</v>
      </c>
      <c r="J5516">
        <v>0</v>
      </c>
      <c r="K5516">
        <v>0</v>
      </c>
      <c r="L5516">
        <v>150</v>
      </c>
      <c r="M5516">
        <v>150</v>
      </c>
      <c r="N5516">
        <v>12.5</v>
      </c>
      <c r="O5516">
        <v>0</v>
      </c>
      <c r="P5516">
        <v>12.5</v>
      </c>
      <c r="Q5516">
        <v>0</v>
      </c>
      <c r="R5516">
        <v>28</v>
      </c>
      <c r="S5516">
        <v>2.333333333333333</v>
      </c>
      <c r="T5516">
        <v>18.666666666666671</v>
      </c>
      <c r="U5516">
        <v>10.16666666666667</v>
      </c>
      <c r="V5516">
        <v>13</v>
      </c>
      <c r="W5516" t="s">
        <v>1262</v>
      </c>
      <c r="X5516">
        <v>37</v>
      </c>
      <c r="Y5516" t="s">
        <v>30</v>
      </c>
      <c r="Z5516" s="3">
        <f t="shared" si="86"/>
        <v>0</v>
      </c>
    </row>
    <row r="5517" spans="1:26" hidden="1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  <c r="Z5517" s="3">
        <f t="shared" si="86"/>
        <v>0</v>
      </c>
    </row>
    <row r="5518" spans="1:26" hidden="1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288</v>
      </c>
      <c r="S5518">
        <v>24</v>
      </c>
      <c r="T5518">
        <v>75</v>
      </c>
      <c r="U5518">
        <v>0</v>
      </c>
      <c r="V5518">
        <v>13</v>
      </c>
      <c r="W5518" t="s">
        <v>1262</v>
      </c>
      <c r="X5518">
        <v>37</v>
      </c>
      <c r="Y5518" t="s">
        <v>30</v>
      </c>
      <c r="Z5518" s="3">
        <f t="shared" si="86"/>
        <v>0</v>
      </c>
    </row>
    <row r="5519" spans="1:26" hidden="1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  <c r="Z5519" s="3">
        <f t="shared" si="86"/>
        <v>-3.5527136788005009E-15</v>
      </c>
    </row>
    <row r="5520" spans="1:26" hidden="1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  <c r="Z5520" s="3">
        <f t="shared" si="86"/>
        <v>0</v>
      </c>
    </row>
    <row r="5521" spans="1:26" hidden="1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  <c r="Z5521" s="3">
        <f t="shared" si="86"/>
        <v>0</v>
      </c>
    </row>
    <row r="5522" spans="1:26" hidden="1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750</v>
      </c>
      <c r="G5522">
        <v>12.5</v>
      </c>
      <c r="H5522">
        <v>0</v>
      </c>
      <c r="I5522">
        <v>12.5</v>
      </c>
      <c r="J5522">
        <v>0</v>
      </c>
      <c r="K5522">
        <v>0</v>
      </c>
      <c r="L5522">
        <v>150</v>
      </c>
      <c r="M5522">
        <v>150</v>
      </c>
      <c r="N5522">
        <v>12.5</v>
      </c>
      <c r="O5522">
        <v>0</v>
      </c>
      <c r="P5522">
        <v>12.5</v>
      </c>
      <c r="Q5522">
        <v>0</v>
      </c>
      <c r="R5522">
        <v>150</v>
      </c>
      <c r="S5522">
        <v>12.5</v>
      </c>
      <c r="T5522">
        <v>100</v>
      </c>
      <c r="U5522">
        <v>0</v>
      </c>
      <c r="V5522">
        <v>13</v>
      </c>
      <c r="W5522" t="s">
        <v>1262</v>
      </c>
      <c r="X5522">
        <v>37</v>
      </c>
      <c r="Y5522" t="s">
        <v>30</v>
      </c>
      <c r="Z5522" s="3">
        <f t="shared" si="86"/>
        <v>0</v>
      </c>
    </row>
    <row r="5523" spans="1:26" hidden="1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  <c r="Z5523" s="3">
        <f t="shared" si="86"/>
        <v>0</v>
      </c>
    </row>
    <row r="5524" spans="1:26" hidden="1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  <c r="Z5524" s="3">
        <f t="shared" si="86"/>
        <v>0</v>
      </c>
    </row>
    <row r="5525" spans="1:26" hidden="1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  <c r="Z5525" s="3">
        <f t="shared" si="86"/>
        <v>0</v>
      </c>
    </row>
    <row r="5526" spans="1:26" hidden="1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90</v>
      </c>
      <c r="S5526">
        <v>7.5</v>
      </c>
      <c r="T5526">
        <v>93.75</v>
      </c>
      <c r="U5526">
        <v>0.5</v>
      </c>
      <c r="V5526">
        <v>13</v>
      </c>
      <c r="W5526" t="s">
        <v>1262</v>
      </c>
      <c r="X5526">
        <v>37</v>
      </c>
      <c r="Y5526" t="s">
        <v>30</v>
      </c>
      <c r="Z5526" s="3">
        <f t="shared" si="86"/>
        <v>0</v>
      </c>
    </row>
    <row r="5527" spans="1:26" hidden="1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  <c r="Z5527" s="3">
        <f t="shared" si="86"/>
        <v>0</v>
      </c>
    </row>
    <row r="5528" spans="1:26" hidden="1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  <c r="Z5528" s="3">
        <f t="shared" si="86"/>
        <v>0</v>
      </c>
    </row>
    <row r="5529" spans="1:26" hidden="1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420</v>
      </c>
      <c r="G5529">
        <v>8</v>
      </c>
      <c r="H5529">
        <v>1</v>
      </c>
      <c r="I5529">
        <v>7</v>
      </c>
      <c r="J5529">
        <v>0</v>
      </c>
      <c r="K5529">
        <v>0</v>
      </c>
      <c r="L5529">
        <v>84</v>
      </c>
      <c r="M5529">
        <v>96</v>
      </c>
      <c r="N5529">
        <v>8</v>
      </c>
      <c r="O5529">
        <v>1</v>
      </c>
      <c r="P5529">
        <v>7</v>
      </c>
      <c r="Q5529">
        <v>12.5</v>
      </c>
      <c r="R5529">
        <v>84</v>
      </c>
      <c r="S5529">
        <v>7</v>
      </c>
      <c r="T5529">
        <v>87.5</v>
      </c>
      <c r="U5529">
        <v>0</v>
      </c>
      <c r="V5529">
        <v>13</v>
      </c>
      <c r="W5529" t="s">
        <v>1262</v>
      </c>
      <c r="X5529">
        <v>37</v>
      </c>
      <c r="Y5529" t="s">
        <v>30</v>
      </c>
      <c r="Z5529" s="3">
        <f t="shared" si="86"/>
        <v>0</v>
      </c>
    </row>
    <row r="5530" spans="1:26" hidden="1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  <c r="Z5530" s="3">
        <f t="shared" si="86"/>
        <v>0</v>
      </c>
    </row>
    <row r="5531" spans="1:26" hidden="1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  <c r="Z5531" s="3">
        <f t="shared" si="86"/>
        <v>-3.5527136788005009E-15</v>
      </c>
    </row>
    <row r="5532" spans="1:26" hidden="1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  <c r="Z5532" s="3">
        <f t="shared" si="86"/>
        <v>3.5527136788005009E-15</v>
      </c>
    </row>
    <row r="5533" spans="1:26" hidden="1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1018</v>
      </c>
      <c r="G5533">
        <v>34.950000000000003</v>
      </c>
      <c r="H5533">
        <v>17.983333333333331</v>
      </c>
      <c r="I5533">
        <v>16.966666666666669</v>
      </c>
      <c r="J5533">
        <v>15</v>
      </c>
      <c r="K5533">
        <v>1.25</v>
      </c>
      <c r="L5533">
        <v>203.6</v>
      </c>
      <c r="M5533">
        <v>419.4</v>
      </c>
      <c r="N5533">
        <v>34.950000000000003</v>
      </c>
      <c r="O5533">
        <v>16.733333333333331</v>
      </c>
      <c r="P5533">
        <v>18.216666666666669</v>
      </c>
      <c r="Q5533">
        <v>47.877920839294227</v>
      </c>
      <c r="R5533">
        <v>201</v>
      </c>
      <c r="S5533">
        <v>16.75</v>
      </c>
      <c r="T5533">
        <v>47.925608011444922</v>
      </c>
      <c r="U5533">
        <v>1.466666666666669</v>
      </c>
      <c r="V5533">
        <v>13</v>
      </c>
      <c r="W5533" t="s">
        <v>1262</v>
      </c>
      <c r="X5533">
        <v>37</v>
      </c>
      <c r="Y5533" t="s">
        <v>30</v>
      </c>
      <c r="Z5533" s="3">
        <f t="shared" si="86"/>
        <v>3.1086244689504383E-15</v>
      </c>
    </row>
    <row r="5534" spans="1:26" hidden="1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  <c r="Z5534" s="3">
        <f t="shared" si="86"/>
        <v>0</v>
      </c>
    </row>
    <row r="5535" spans="1:26" hidden="1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  <c r="Z5535" s="3">
        <f t="shared" si="86"/>
        <v>0</v>
      </c>
    </row>
    <row r="5536" spans="1:26" hidden="1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  <c r="Z5536" s="3">
        <f t="shared" si="86"/>
        <v>0</v>
      </c>
    </row>
    <row r="5537" spans="1:26" hidden="1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  <c r="Z5537" s="3">
        <f t="shared" si="86"/>
        <v>0</v>
      </c>
    </row>
    <row r="5538" spans="1:26" hidden="1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  <c r="Z5538" s="3">
        <f t="shared" si="86"/>
        <v>0</v>
      </c>
    </row>
    <row r="5539" spans="1:26" hidden="1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  <c r="Z5539" s="3">
        <f t="shared" si="86"/>
        <v>0</v>
      </c>
    </row>
    <row r="5540" spans="1:26" hidden="1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154</v>
      </c>
      <c r="S5540">
        <v>12.83333333333333</v>
      </c>
      <c r="T5540">
        <v>100</v>
      </c>
      <c r="U5540">
        <v>0</v>
      </c>
      <c r="V5540">
        <v>13</v>
      </c>
      <c r="W5540" t="s">
        <v>1262</v>
      </c>
      <c r="X5540">
        <v>37</v>
      </c>
      <c r="Y5540" t="s">
        <v>30</v>
      </c>
      <c r="Z5540" s="3">
        <f t="shared" si="86"/>
        <v>-0.33333333333333037</v>
      </c>
    </row>
    <row r="5541" spans="1:26" hidden="1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  <c r="Z5541" s="3">
        <f t="shared" si="86"/>
        <v>0</v>
      </c>
    </row>
    <row r="5542" spans="1:26" hidden="1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  <c r="Z5542" s="3">
        <f t="shared" si="86"/>
        <v>0</v>
      </c>
    </row>
    <row r="5543" spans="1:26" hidden="1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  <c r="Z5543" s="3">
        <f t="shared" si="86"/>
        <v>0</v>
      </c>
    </row>
    <row r="5544" spans="1:26" hidden="1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  <c r="Z5544" s="3">
        <f t="shared" si="86"/>
        <v>0</v>
      </c>
    </row>
    <row r="5545" spans="1:26" hidden="1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  <c r="Z5545" s="3">
        <f t="shared" si="86"/>
        <v>0</v>
      </c>
    </row>
    <row r="5546" spans="1:26" hidden="1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  <c r="Z5546" s="3">
        <f t="shared" si="86"/>
        <v>0</v>
      </c>
    </row>
    <row r="5547" spans="1:26" hidden="1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  <c r="Z5547" s="3">
        <f t="shared" si="86"/>
        <v>0</v>
      </c>
    </row>
    <row r="5548" spans="1:26" hidden="1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  <c r="Z5548" s="3">
        <f t="shared" si="86"/>
        <v>0</v>
      </c>
    </row>
    <row r="5549" spans="1:26" hidden="1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  <c r="Z5549" s="3">
        <f t="shared" si="86"/>
        <v>0</v>
      </c>
    </row>
    <row r="5550" spans="1:26" hidden="1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  <c r="Z5550" s="3">
        <f t="shared" si="86"/>
        <v>0</v>
      </c>
    </row>
    <row r="5551" spans="1:26" hidden="1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  <c r="Z5551" s="3">
        <f t="shared" si="86"/>
        <v>0</v>
      </c>
    </row>
    <row r="5552" spans="1:26" hidden="1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  <c r="Z5552" s="3">
        <f t="shared" si="86"/>
        <v>0</v>
      </c>
    </row>
    <row r="5553" spans="1:26" hidden="1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  <c r="Z5553" s="3">
        <f t="shared" si="86"/>
        <v>0</v>
      </c>
    </row>
    <row r="5554" spans="1:26" hidden="1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  <c r="Z5554" s="3">
        <f t="shared" si="86"/>
        <v>-3.5527136788005009E-15</v>
      </c>
    </row>
    <row r="5555" spans="1:26" hidden="1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201</v>
      </c>
      <c r="S5555">
        <v>16.75</v>
      </c>
      <c r="T5555">
        <v>62.037037037037038</v>
      </c>
      <c r="U5555">
        <v>2.25</v>
      </c>
      <c r="V5555">
        <v>13</v>
      </c>
      <c r="W5555" t="s">
        <v>1262</v>
      </c>
      <c r="X5555">
        <v>37</v>
      </c>
      <c r="Y5555" t="s">
        <v>30</v>
      </c>
      <c r="Z5555" s="3">
        <f t="shared" si="86"/>
        <v>0</v>
      </c>
    </row>
    <row r="5556" spans="1:26" hidden="1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  <c r="Z5556" s="3">
        <f t="shared" si="86"/>
        <v>0</v>
      </c>
    </row>
    <row r="5557" spans="1:26" hidden="1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  <c r="Z5557" s="3">
        <f t="shared" si="86"/>
        <v>0</v>
      </c>
    </row>
    <row r="5558" spans="1:26" hidden="1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  <c r="Z5558" s="3">
        <f t="shared" si="86"/>
        <v>0</v>
      </c>
    </row>
    <row r="5559" spans="1:26" hidden="1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48</v>
      </c>
      <c r="N5559">
        <v>4</v>
      </c>
      <c r="O5559">
        <v>0</v>
      </c>
      <c r="P5559">
        <v>4</v>
      </c>
      <c r="Q5559">
        <v>0</v>
      </c>
      <c r="R5559">
        <v>6</v>
      </c>
      <c r="S5559">
        <v>0.5</v>
      </c>
      <c r="T5559">
        <v>12.5</v>
      </c>
      <c r="U5559">
        <v>3.5</v>
      </c>
      <c r="V5559">
        <v>13</v>
      </c>
      <c r="W5559" t="s">
        <v>1262</v>
      </c>
      <c r="X5559">
        <v>37</v>
      </c>
      <c r="Y5559" t="s">
        <v>30</v>
      </c>
      <c r="Z5559" s="3">
        <f t="shared" si="86"/>
        <v>0</v>
      </c>
    </row>
    <row r="5560" spans="1:26" hidden="1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  <c r="Z5560" s="3">
        <f t="shared" si="86"/>
        <v>0</v>
      </c>
    </row>
    <row r="5561" spans="1:26" hidden="1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  <c r="Z5561" s="3">
        <f t="shared" si="86"/>
        <v>0</v>
      </c>
    </row>
    <row r="5562" spans="1:26" hidden="1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750</v>
      </c>
      <c r="G5562">
        <v>16</v>
      </c>
      <c r="H5562">
        <v>3.5</v>
      </c>
      <c r="I5562">
        <v>12.5</v>
      </c>
      <c r="J5562">
        <v>0</v>
      </c>
      <c r="K5562">
        <v>0</v>
      </c>
      <c r="L5562">
        <v>150</v>
      </c>
      <c r="M5562">
        <v>192</v>
      </c>
      <c r="N5562">
        <v>16</v>
      </c>
      <c r="O5562">
        <v>3.5</v>
      </c>
      <c r="P5562">
        <v>12.5</v>
      </c>
      <c r="Q5562">
        <v>21.875</v>
      </c>
      <c r="R5562">
        <v>126</v>
      </c>
      <c r="S5562">
        <v>10.5</v>
      </c>
      <c r="T5562">
        <v>65.625</v>
      </c>
      <c r="U5562">
        <v>2</v>
      </c>
      <c r="V5562">
        <v>13</v>
      </c>
      <c r="W5562" t="s">
        <v>1262</v>
      </c>
      <c r="X5562">
        <v>37</v>
      </c>
      <c r="Y5562" t="s">
        <v>30</v>
      </c>
      <c r="Z5562" s="3">
        <f t="shared" si="86"/>
        <v>0</v>
      </c>
    </row>
    <row r="5563" spans="1:26" hidden="1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  <c r="Z5563" s="3">
        <f t="shared" si="86"/>
        <v>0</v>
      </c>
    </row>
    <row r="5564" spans="1:26" hidden="1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  <c r="Z5564" s="3">
        <f t="shared" si="86"/>
        <v>0</v>
      </c>
    </row>
    <row r="5565" spans="1:26" hidden="1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  <c r="Z5565" s="3">
        <f t="shared" si="86"/>
        <v>0</v>
      </c>
    </row>
    <row r="5566" spans="1:26" hidden="1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  <c r="Z5566" s="3">
        <f t="shared" si="86"/>
        <v>0</v>
      </c>
    </row>
    <row r="5567" spans="1:26" hidden="1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  <c r="Z5567" s="3">
        <f t="shared" si="86"/>
        <v>0</v>
      </c>
    </row>
    <row r="5568" spans="1:26" hidden="1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  <c r="Z5568" s="3">
        <f t="shared" si="86"/>
        <v>0</v>
      </c>
    </row>
    <row r="5569" spans="1:26" hidden="1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  <c r="Z5569" s="3">
        <f t="shared" si="86"/>
        <v>0</v>
      </c>
    </row>
    <row r="5570" spans="1:26" hidden="1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  <c r="Z5570" s="3">
        <f t="shared" si="86"/>
        <v>0</v>
      </c>
    </row>
    <row r="5571" spans="1:26" hidden="1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  <c r="Z5571" s="3">
        <f t="shared" ref="Z5571:Z5634" si="87">N5571-O5571-S5571-U5571</f>
        <v>0</v>
      </c>
    </row>
    <row r="5572" spans="1:26" hidden="1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  <c r="Z5572" s="3">
        <f t="shared" si="87"/>
        <v>3.5527136788005009E-15</v>
      </c>
    </row>
    <row r="5573" spans="1:26" hidden="1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155.80000000000001</v>
      </c>
      <c r="N5573">
        <v>12.983333333333331</v>
      </c>
      <c r="O5573">
        <v>4</v>
      </c>
      <c r="P5573">
        <v>8.9833333333333343</v>
      </c>
      <c r="Q5573">
        <v>30.808729139922971</v>
      </c>
      <c r="R5573">
        <v>78</v>
      </c>
      <c r="S5573">
        <v>6.5</v>
      </c>
      <c r="T5573">
        <v>50.064184852374837</v>
      </c>
      <c r="U5573">
        <v>2.4833333333333338</v>
      </c>
      <c r="V5573">
        <v>13</v>
      </c>
      <c r="W5573" t="s">
        <v>1262</v>
      </c>
      <c r="X5573">
        <v>37</v>
      </c>
      <c r="Y5573" t="s">
        <v>30</v>
      </c>
      <c r="Z5573" s="3">
        <f t="shared" si="87"/>
        <v>0</v>
      </c>
    </row>
    <row r="5574" spans="1:26" hidden="1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  <c r="Z5574" s="3">
        <f t="shared" si="87"/>
        <v>0</v>
      </c>
    </row>
    <row r="5575" spans="1:26" hidden="1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  <c r="Z5575" s="3">
        <f t="shared" si="87"/>
        <v>0</v>
      </c>
    </row>
    <row r="5576" spans="1:26" hidden="1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  <c r="Z5576" s="3">
        <f t="shared" si="87"/>
        <v>0</v>
      </c>
    </row>
    <row r="5577" spans="1:26" hidden="1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72</v>
      </c>
      <c r="S5577">
        <v>6</v>
      </c>
      <c r="T5577">
        <v>75</v>
      </c>
      <c r="U5577">
        <v>0</v>
      </c>
      <c r="V5577">
        <v>13</v>
      </c>
      <c r="W5577" t="s">
        <v>1262</v>
      </c>
      <c r="X5577">
        <v>37</v>
      </c>
      <c r="Y5577" t="s">
        <v>30</v>
      </c>
      <c r="Z5577" s="3">
        <f t="shared" si="87"/>
        <v>0</v>
      </c>
    </row>
    <row r="5578" spans="1:26" hidden="1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  <c r="Z5578" s="3">
        <f t="shared" si="87"/>
        <v>0</v>
      </c>
    </row>
    <row r="5579" spans="1:26" hidden="1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144</v>
      </c>
      <c r="S5579">
        <v>12</v>
      </c>
      <c r="T5579">
        <v>46.153846153846153</v>
      </c>
      <c r="U5579">
        <v>0</v>
      </c>
      <c r="V5579">
        <v>13</v>
      </c>
      <c r="W5579" t="s">
        <v>1262</v>
      </c>
      <c r="X5579">
        <v>37</v>
      </c>
      <c r="Y5579" t="s">
        <v>30</v>
      </c>
      <c r="Z5579" s="3">
        <f t="shared" si="87"/>
        <v>0</v>
      </c>
    </row>
    <row r="5580" spans="1:26" hidden="1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  <c r="Z5580" s="3">
        <f t="shared" si="87"/>
        <v>0</v>
      </c>
    </row>
    <row r="5581" spans="1:26" hidden="1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  <c r="Z5581" s="3">
        <f t="shared" si="87"/>
        <v>0</v>
      </c>
    </row>
    <row r="5582" spans="1:26" hidden="1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  <c r="Z5582" s="3">
        <f t="shared" si="87"/>
        <v>0</v>
      </c>
    </row>
    <row r="5583" spans="1:26" hidden="1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  <c r="Z5583" s="3">
        <f t="shared" si="87"/>
        <v>0</v>
      </c>
    </row>
    <row r="5584" spans="1:26" hidden="1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  <c r="Z5584" s="3">
        <f t="shared" si="87"/>
        <v>0</v>
      </c>
    </row>
    <row r="5585" spans="1:26" hidden="1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  <c r="Z5585" s="3">
        <f t="shared" si="87"/>
        <v>0</v>
      </c>
    </row>
    <row r="5586" spans="1:26" hidden="1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  <c r="Z5586" s="3">
        <f t="shared" si="87"/>
        <v>0</v>
      </c>
    </row>
    <row r="5587" spans="1:26" hidden="1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  <c r="Z5587" s="3">
        <f t="shared" si="87"/>
        <v>-3.5527136788005009E-15</v>
      </c>
    </row>
    <row r="5588" spans="1:26" hidden="1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  <c r="Z5588" s="3">
        <f t="shared" si="87"/>
        <v>0</v>
      </c>
    </row>
    <row r="5589" spans="1:26" hidden="1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  <c r="Z5589" s="3">
        <f t="shared" si="87"/>
        <v>0</v>
      </c>
    </row>
    <row r="5590" spans="1:26" hidden="1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  <c r="Z5590" s="3">
        <f t="shared" si="87"/>
        <v>0</v>
      </c>
    </row>
    <row r="5591" spans="1:26" hidden="1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0</v>
      </c>
      <c r="K5591">
        <v>0</v>
      </c>
      <c r="L5591">
        <v>162</v>
      </c>
      <c r="M5591">
        <v>192</v>
      </c>
      <c r="N5591">
        <v>16</v>
      </c>
      <c r="O5591">
        <v>2.5</v>
      </c>
      <c r="P5591">
        <v>13.5</v>
      </c>
      <c r="Q5591">
        <v>15.625</v>
      </c>
      <c r="R5591">
        <v>148</v>
      </c>
      <c r="S5591">
        <v>12.33333333333333</v>
      </c>
      <c r="T5591">
        <v>77.083333333333343</v>
      </c>
      <c r="U5591">
        <v>1.1666666666666661</v>
      </c>
      <c r="V5591">
        <v>13</v>
      </c>
      <c r="W5591" t="s">
        <v>1262</v>
      </c>
      <c r="X5591">
        <v>37</v>
      </c>
      <c r="Y5591" t="s">
        <v>30</v>
      </c>
      <c r="Z5591" s="3">
        <f t="shared" si="87"/>
        <v>3.5527136788005009E-15</v>
      </c>
    </row>
    <row r="5592" spans="1:26" hidden="1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181</v>
      </c>
      <c r="S5592">
        <v>15.08333333333333</v>
      </c>
      <c r="T5592">
        <v>47.135416666666671</v>
      </c>
      <c r="U5592">
        <v>0.9166666666666643</v>
      </c>
      <c r="V5592">
        <v>13</v>
      </c>
      <c r="W5592" t="s">
        <v>1262</v>
      </c>
      <c r="X5592">
        <v>37</v>
      </c>
      <c r="Y5592" t="s">
        <v>30</v>
      </c>
      <c r="Z5592" s="3">
        <f t="shared" si="87"/>
        <v>5.3290705182007514E-15</v>
      </c>
    </row>
    <row r="5593" spans="1:26" hidden="1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  <c r="Z5593" s="3">
        <f t="shared" si="87"/>
        <v>0</v>
      </c>
    </row>
    <row r="5594" spans="1:26" hidden="1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192</v>
      </c>
      <c r="S5594">
        <v>16</v>
      </c>
      <c r="T5594">
        <v>66.666666666666657</v>
      </c>
      <c r="U5594">
        <v>0.75</v>
      </c>
      <c r="V5594">
        <v>13</v>
      </c>
      <c r="W5594" t="s">
        <v>1262</v>
      </c>
      <c r="X5594">
        <v>37</v>
      </c>
      <c r="Y5594" t="s">
        <v>30</v>
      </c>
      <c r="Z5594" s="3">
        <f t="shared" si="87"/>
        <v>0</v>
      </c>
    </row>
    <row r="5595" spans="1:26" hidden="1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  <c r="Z5595" s="3">
        <f t="shared" si="87"/>
        <v>0</v>
      </c>
    </row>
    <row r="5596" spans="1:26" hidden="1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  <c r="Z5596" s="3">
        <f t="shared" si="87"/>
        <v>0</v>
      </c>
    </row>
    <row r="5597" spans="1:26" hidden="1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77</v>
      </c>
      <c r="S5597">
        <v>6.416666666666667</v>
      </c>
      <c r="T5597">
        <v>80.208333333333343</v>
      </c>
      <c r="U5597">
        <v>1.583333333333333</v>
      </c>
      <c r="V5597">
        <v>13</v>
      </c>
      <c r="W5597" t="s">
        <v>1262</v>
      </c>
      <c r="X5597">
        <v>37</v>
      </c>
      <c r="Y5597" t="s">
        <v>30</v>
      </c>
      <c r="Z5597" s="3">
        <f t="shared" si="87"/>
        <v>0</v>
      </c>
    </row>
    <row r="5598" spans="1:26" hidden="1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  <c r="Z5598" s="3">
        <f t="shared" si="87"/>
        <v>0</v>
      </c>
    </row>
    <row r="5599" spans="1:26" hidden="1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210</v>
      </c>
      <c r="G5599">
        <v>8</v>
      </c>
      <c r="H5599">
        <v>4.5</v>
      </c>
      <c r="I5599">
        <v>3.5</v>
      </c>
      <c r="J5599">
        <v>0</v>
      </c>
      <c r="K5599">
        <v>0</v>
      </c>
      <c r="L5599">
        <v>42</v>
      </c>
      <c r="M5599">
        <v>96</v>
      </c>
      <c r="N5599">
        <v>8</v>
      </c>
      <c r="O5599">
        <v>4.5</v>
      </c>
      <c r="P5599">
        <v>3.5</v>
      </c>
      <c r="Q5599">
        <v>56.25</v>
      </c>
      <c r="R5599">
        <v>33</v>
      </c>
      <c r="S5599">
        <v>2.75</v>
      </c>
      <c r="T5599">
        <v>34.375</v>
      </c>
      <c r="U5599">
        <v>0.75</v>
      </c>
      <c r="V5599">
        <v>13</v>
      </c>
      <c r="W5599" t="s">
        <v>1262</v>
      </c>
      <c r="X5599">
        <v>37</v>
      </c>
      <c r="Y5599" t="s">
        <v>30</v>
      </c>
      <c r="Z5599" s="3">
        <f t="shared" si="87"/>
        <v>0</v>
      </c>
    </row>
    <row r="5600" spans="1:26" hidden="1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1195</v>
      </c>
      <c r="G5600">
        <v>29.5</v>
      </c>
      <c r="H5600">
        <v>9.5833333333333339</v>
      </c>
      <c r="I5600">
        <v>19.916666666666671</v>
      </c>
      <c r="J5600">
        <v>29</v>
      </c>
      <c r="K5600">
        <v>2.416666666666667</v>
      </c>
      <c r="L5600">
        <v>239</v>
      </c>
      <c r="M5600">
        <v>354</v>
      </c>
      <c r="N5600">
        <v>29.5</v>
      </c>
      <c r="O5600">
        <v>7.1666666666666679</v>
      </c>
      <c r="P5600">
        <v>22.333333333333329</v>
      </c>
      <c r="Q5600">
        <v>24.293785310734471</v>
      </c>
      <c r="R5600">
        <v>215</v>
      </c>
      <c r="S5600">
        <v>17.916666666666671</v>
      </c>
      <c r="T5600">
        <v>60.734463276836159</v>
      </c>
      <c r="U5600">
        <v>4.4166666666666643</v>
      </c>
      <c r="V5600">
        <v>13</v>
      </c>
      <c r="W5600" t="s">
        <v>1262</v>
      </c>
      <c r="X5600">
        <v>37</v>
      </c>
      <c r="Y5600" t="s">
        <v>30</v>
      </c>
      <c r="Z5600" s="3">
        <f t="shared" si="87"/>
        <v>0</v>
      </c>
    </row>
    <row r="5601" spans="1:26" hidden="1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  <c r="Z5601" s="3">
        <f t="shared" si="87"/>
        <v>0</v>
      </c>
    </row>
    <row r="5602" spans="1:26" hidden="1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  <c r="Z5602" s="3">
        <f t="shared" si="87"/>
        <v>0</v>
      </c>
    </row>
    <row r="5603" spans="1:26" hidden="1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  <c r="Z5603" s="3">
        <f t="shared" si="87"/>
        <v>8.6042284408449632E-16</v>
      </c>
    </row>
    <row r="5604" spans="1:26" hidden="1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  <c r="Z5604" s="3">
        <f t="shared" si="87"/>
        <v>0</v>
      </c>
    </row>
    <row r="5605" spans="1:26" hidden="1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  <c r="Z5605" s="3">
        <f t="shared" si="87"/>
        <v>-3.5527136788005009E-15</v>
      </c>
    </row>
    <row r="5606" spans="1:26" hidden="1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  <c r="Z5606" s="3">
        <f t="shared" si="87"/>
        <v>0</v>
      </c>
    </row>
    <row r="5607" spans="1:26" hidden="1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  <c r="Z5607" s="3">
        <f t="shared" si="87"/>
        <v>0</v>
      </c>
    </row>
    <row r="5608" spans="1:26" hidden="1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  <c r="Z5608" s="3">
        <f t="shared" si="87"/>
        <v>0</v>
      </c>
    </row>
    <row r="5609" spans="1:26" hidden="1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  <c r="Z5609" s="3">
        <f t="shared" si="87"/>
        <v>0</v>
      </c>
    </row>
    <row r="5610" spans="1:26" hidden="1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  <c r="Z5610" s="3">
        <f t="shared" si="87"/>
        <v>0</v>
      </c>
    </row>
    <row r="5611" spans="1:26" hidden="1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  <c r="Z5611" s="3">
        <f t="shared" si="87"/>
        <v>0</v>
      </c>
    </row>
    <row r="5612" spans="1:26" hidden="1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  <c r="Z5612" s="3">
        <f t="shared" si="87"/>
        <v>0</v>
      </c>
    </row>
    <row r="5613" spans="1:26" hidden="1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102</v>
      </c>
      <c r="S5613">
        <v>8.5</v>
      </c>
      <c r="T5613">
        <v>100</v>
      </c>
      <c r="U5613">
        <v>0</v>
      </c>
      <c r="V5613">
        <v>13</v>
      </c>
      <c r="W5613" t="s">
        <v>1262</v>
      </c>
      <c r="X5613">
        <v>37</v>
      </c>
      <c r="Y5613" t="s">
        <v>30</v>
      </c>
      <c r="Z5613" s="3">
        <f t="shared" si="87"/>
        <v>-0.5</v>
      </c>
    </row>
    <row r="5614" spans="1:26" hidden="1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75</v>
      </c>
      <c r="S5614">
        <v>6.25</v>
      </c>
      <c r="T5614">
        <v>78.125</v>
      </c>
      <c r="U5614">
        <v>0</v>
      </c>
      <c r="V5614">
        <v>13</v>
      </c>
      <c r="W5614" t="s">
        <v>1262</v>
      </c>
      <c r="X5614">
        <v>37</v>
      </c>
      <c r="Y5614" t="s">
        <v>30</v>
      </c>
      <c r="Z5614" s="3">
        <f t="shared" si="87"/>
        <v>-0.75</v>
      </c>
    </row>
    <row r="5615" spans="1:26" hidden="1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  <c r="Z5615" s="3">
        <f t="shared" si="87"/>
        <v>4.4408920985006262E-16</v>
      </c>
    </row>
    <row r="5616" spans="1:26" hidden="1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  <c r="Z5616" s="3">
        <f t="shared" si="87"/>
        <v>0</v>
      </c>
    </row>
    <row r="5617" spans="1:26" hidden="1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960</v>
      </c>
      <c r="G5617">
        <v>16</v>
      </c>
      <c r="H5617">
        <v>0</v>
      </c>
      <c r="I5617">
        <v>16</v>
      </c>
      <c r="J5617">
        <v>0</v>
      </c>
      <c r="K5617">
        <v>0</v>
      </c>
      <c r="L5617">
        <v>192</v>
      </c>
      <c r="M5617">
        <v>192</v>
      </c>
      <c r="N5617">
        <v>16</v>
      </c>
      <c r="O5617">
        <v>0</v>
      </c>
      <c r="P5617">
        <v>16</v>
      </c>
      <c r="Q5617">
        <v>0</v>
      </c>
      <c r="R5617">
        <v>179</v>
      </c>
      <c r="S5617">
        <v>14.91666666666667</v>
      </c>
      <c r="T5617">
        <v>93.229166666666657</v>
      </c>
      <c r="U5617">
        <v>1.0833333333333339</v>
      </c>
      <c r="V5617">
        <v>13</v>
      </c>
      <c r="W5617" t="s">
        <v>1262</v>
      </c>
      <c r="X5617">
        <v>37</v>
      </c>
      <c r="Y5617" t="s">
        <v>30</v>
      </c>
      <c r="Z5617" s="3">
        <f t="shared" si="87"/>
        <v>-3.5527136788005009E-15</v>
      </c>
    </row>
    <row r="5618" spans="1:26" hidden="1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  <c r="Z5618" s="3">
        <f t="shared" si="87"/>
        <v>0</v>
      </c>
    </row>
    <row r="5619" spans="1:26" hidden="1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870</v>
      </c>
      <c r="G5619">
        <v>16</v>
      </c>
      <c r="H5619">
        <v>1.5</v>
      </c>
      <c r="I5619">
        <v>14.5</v>
      </c>
      <c r="J5619">
        <v>0</v>
      </c>
      <c r="K5619">
        <v>0</v>
      </c>
      <c r="L5619">
        <v>174</v>
      </c>
      <c r="M5619">
        <v>192</v>
      </c>
      <c r="N5619">
        <v>16</v>
      </c>
      <c r="O5619">
        <v>1.5</v>
      </c>
      <c r="P5619">
        <v>14.5</v>
      </c>
      <c r="Q5619">
        <v>9.375</v>
      </c>
      <c r="R5619">
        <v>167</v>
      </c>
      <c r="S5619">
        <v>13.91666666666667</v>
      </c>
      <c r="T5619">
        <v>86.979166666666657</v>
      </c>
      <c r="U5619">
        <v>0.58333333333333393</v>
      </c>
      <c r="V5619">
        <v>13</v>
      </c>
      <c r="W5619" t="s">
        <v>1262</v>
      </c>
      <c r="X5619">
        <v>37</v>
      </c>
      <c r="Y5619" t="s">
        <v>30</v>
      </c>
      <c r="Z5619" s="3">
        <f t="shared" si="87"/>
        <v>-3.5527136788005009E-15</v>
      </c>
    </row>
    <row r="5620" spans="1:26" hidden="1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  <c r="Z5620" s="3">
        <f t="shared" si="87"/>
        <v>3.5527136788005009E-15</v>
      </c>
    </row>
    <row r="5621" spans="1:26" hidden="1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234</v>
      </c>
      <c r="N5621">
        <v>19.5</v>
      </c>
      <c r="O5621">
        <v>8</v>
      </c>
      <c r="P5621">
        <v>11.5</v>
      </c>
      <c r="Q5621">
        <v>41.025641025641022</v>
      </c>
      <c r="R5621">
        <v>138</v>
      </c>
      <c r="S5621">
        <v>11.5</v>
      </c>
      <c r="T5621">
        <v>58.974358974358978</v>
      </c>
      <c r="U5621">
        <v>0</v>
      </c>
      <c r="V5621">
        <v>13</v>
      </c>
      <c r="W5621" t="s">
        <v>1262</v>
      </c>
      <c r="X5621">
        <v>37</v>
      </c>
      <c r="Y5621" t="s">
        <v>30</v>
      </c>
      <c r="Z5621" s="3">
        <f t="shared" si="87"/>
        <v>0</v>
      </c>
    </row>
    <row r="5622" spans="1:26" hidden="1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102</v>
      </c>
      <c r="S5622">
        <v>8.5</v>
      </c>
      <c r="T5622">
        <v>100</v>
      </c>
      <c r="U5622">
        <v>0</v>
      </c>
      <c r="V5622">
        <v>13</v>
      </c>
      <c r="W5622" t="s">
        <v>1262</v>
      </c>
      <c r="X5622">
        <v>37</v>
      </c>
      <c r="Y5622" t="s">
        <v>30</v>
      </c>
      <c r="Z5622" s="3">
        <f t="shared" si="87"/>
        <v>-0.5</v>
      </c>
    </row>
    <row r="5623" spans="1:26" hidden="1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  <c r="Z5623" s="3">
        <f t="shared" si="87"/>
        <v>0</v>
      </c>
    </row>
    <row r="5624" spans="1:26" hidden="1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192</v>
      </c>
      <c r="N5624">
        <v>16</v>
      </c>
      <c r="O5624">
        <v>1.25</v>
      </c>
      <c r="P5624">
        <v>14.75</v>
      </c>
      <c r="Q5624">
        <v>7.8125</v>
      </c>
      <c r="R5624">
        <v>81</v>
      </c>
      <c r="S5624">
        <v>6.75</v>
      </c>
      <c r="T5624">
        <v>42.1875</v>
      </c>
      <c r="U5624">
        <v>8</v>
      </c>
      <c r="V5624">
        <v>13</v>
      </c>
      <c r="W5624" t="s">
        <v>1262</v>
      </c>
      <c r="X5624">
        <v>37</v>
      </c>
      <c r="Y5624" t="s">
        <v>30</v>
      </c>
      <c r="Z5624" s="3">
        <f t="shared" si="87"/>
        <v>0</v>
      </c>
    </row>
    <row r="5625" spans="1:26" hidden="1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72</v>
      </c>
      <c r="S5625">
        <v>6</v>
      </c>
      <c r="T5625">
        <v>75</v>
      </c>
      <c r="U5625">
        <v>2</v>
      </c>
      <c r="V5625">
        <v>13</v>
      </c>
      <c r="W5625" t="s">
        <v>1262</v>
      </c>
      <c r="X5625">
        <v>37</v>
      </c>
      <c r="Y5625" t="s">
        <v>30</v>
      </c>
      <c r="Z5625" s="3">
        <f t="shared" si="87"/>
        <v>0</v>
      </c>
    </row>
    <row r="5626" spans="1:26" hidden="1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114</v>
      </c>
      <c r="S5626">
        <v>9.5</v>
      </c>
      <c r="T5626">
        <v>39.583333333333329</v>
      </c>
      <c r="U5626">
        <v>0</v>
      </c>
      <c r="V5626">
        <v>13</v>
      </c>
      <c r="W5626" t="s">
        <v>1262</v>
      </c>
      <c r="X5626">
        <v>37</v>
      </c>
      <c r="Y5626" t="s">
        <v>30</v>
      </c>
      <c r="Z5626" s="3">
        <f t="shared" si="87"/>
        <v>-1.5</v>
      </c>
    </row>
    <row r="5627" spans="1:26" hidden="1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94</v>
      </c>
      <c r="S5627">
        <v>7.833333333333333</v>
      </c>
      <c r="T5627">
        <v>97.916666666666657</v>
      </c>
      <c r="U5627">
        <v>0.16666666666666699</v>
      </c>
      <c r="V5627">
        <v>13</v>
      </c>
      <c r="W5627" t="s">
        <v>1262</v>
      </c>
      <c r="X5627">
        <v>37</v>
      </c>
      <c r="Y5627" t="s">
        <v>30</v>
      </c>
      <c r="Z5627" s="3">
        <f t="shared" si="87"/>
        <v>0</v>
      </c>
    </row>
    <row r="5628" spans="1:26" hidden="1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  <c r="Z5628" s="3">
        <f t="shared" si="87"/>
        <v>0</v>
      </c>
    </row>
    <row r="5629" spans="1:26" hidden="1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  <c r="Z5629" s="3">
        <f t="shared" si="87"/>
        <v>0</v>
      </c>
    </row>
    <row r="5630" spans="1:26" hidden="1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  <c r="Z5630" s="3">
        <f t="shared" si="87"/>
        <v>0</v>
      </c>
    </row>
    <row r="5631" spans="1:26" hidden="1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  <c r="Z5631" s="3">
        <f t="shared" si="87"/>
        <v>0</v>
      </c>
    </row>
    <row r="5632" spans="1:26" hidden="1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  <c r="Z5632" s="3">
        <f t="shared" si="87"/>
        <v>0</v>
      </c>
    </row>
    <row r="5633" spans="1:26" hidden="1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  <c r="Z5633" s="3">
        <f t="shared" si="87"/>
        <v>0</v>
      </c>
    </row>
    <row r="5634" spans="1:26" hidden="1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  <c r="Z5634" s="3">
        <f t="shared" si="87"/>
        <v>0</v>
      </c>
    </row>
    <row r="5635" spans="1:26" hidden="1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  <c r="Z5635" s="3">
        <f t="shared" ref="Z5635:Z5698" si="88">N5635-O5635-S5635-U5635</f>
        <v>3.5527136788005009E-15</v>
      </c>
    </row>
    <row r="5636" spans="1:26" hidden="1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  <c r="Z5636" s="3">
        <f t="shared" si="88"/>
        <v>0</v>
      </c>
    </row>
    <row r="5637" spans="1:26" hidden="1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  <c r="Z5637" s="3">
        <f t="shared" si="88"/>
        <v>0</v>
      </c>
    </row>
    <row r="5638" spans="1:26" hidden="1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  <c r="Z5638" s="3">
        <f t="shared" si="88"/>
        <v>0</v>
      </c>
    </row>
    <row r="5639" spans="1:26" hidden="1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  <c r="Z5639" s="3">
        <f t="shared" si="88"/>
        <v>0</v>
      </c>
    </row>
    <row r="5640" spans="1:26" hidden="1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1410</v>
      </c>
      <c r="G5640">
        <v>24</v>
      </c>
      <c r="H5640">
        <v>0.5</v>
      </c>
      <c r="I5640">
        <v>23.5</v>
      </c>
      <c r="J5640">
        <v>0</v>
      </c>
      <c r="K5640">
        <v>0</v>
      </c>
      <c r="L5640">
        <v>282</v>
      </c>
      <c r="M5640">
        <v>288</v>
      </c>
      <c r="N5640">
        <v>24</v>
      </c>
      <c r="O5640">
        <v>0.5</v>
      </c>
      <c r="P5640">
        <v>23.5</v>
      </c>
      <c r="Q5640">
        <v>2.083333333333333</v>
      </c>
      <c r="R5640">
        <v>142</v>
      </c>
      <c r="S5640">
        <v>11.83333333333333</v>
      </c>
      <c r="T5640">
        <v>49.305555555555557</v>
      </c>
      <c r="U5640">
        <v>11.66666666666667</v>
      </c>
      <c r="V5640">
        <v>13</v>
      </c>
      <c r="W5640" t="s">
        <v>1262</v>
      </c>
      <c r="X5640">
        <v>37</v>
      </c>
      <c r="Y5640" t="s">
        <v>30</v>
      </c>
      <c r="Z5640" s="3">
        <f t="shared" si="88"/>
        <v>0</v>
      </c>
    </row>
    <row r="5641" spans="1:26" hidden="1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450</v>
      </c>
      <c r="G5641">
        <v>13</v>
      </c>
      <c r="H5641">
        <v>5.5</v>
      </c>
      <c r="I5641">
        <v>7.5</v>
      </c>
      <c r="J5641">
        <v>0</v>
      </c>
      <c r="K5641">
        <v>0</v>
      </c>
      <c r="L5641">
        <v>90</v>
      </c>
      <c r="M5641">
        <v>156</v>
      </c>
      <c r="N5641">
        <v>13</v>
      </c>
      <c r="O5641">
        <v>5.5</v>
      </c>
      <c r="P5641">
        <v>7.5</v>
      </c>
      <c r="Q5641">
        <v>42.307692307692307</v>
      </c>
      <c r="R5641">
        <v>36</v>
      </c>
      <c r="S5641">
        <v>3</v>
      </c>
      <c r="T5641">
        <v>23.07692307692308</v>
      </c>
      <c r="U5641">
        <v>4.5</v>
      </c>
      <c r="V5641">
        <v>13</v>
      </c>
      <c r="W5641" t="s">
        <v>1262</v>
      </c>
      <c r="X5641">
        <v>37</v>
      </c>
      <c r="Y5641" t="s">
        <v>30</v>
      </c>
      <c r="Z5641" s="3">
        <f t="shared" si="88"/>
        <v>0</v>
      </c>
    </row>
    <row r="5642" spans="1:26" hidden="1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  <c r="Z5642" s="3">
        <f t="shared" si="88"/>
        <v>0</v>
      </c>
    </row>
    <row r="5643" spans="1:26" hidden="1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  <c r="Z5643" s="3">
        <f t="shared" si="88"/>
        <v>3.5527136788005009E-15</v>
      </c>
    </row>
    <row r="5644" spans="1:26" hidden="1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  <c r="Z5644" s="3">
        <f t="shared" si="88"/>
        <v>3.5527136788005009E-15</v>
      </c>
    </row>
    <row r="5645" spans="1:26" hidden="1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  <c r="Z5645" s="3">
        <f t="shared" si="88"/>
        <v>0</v>
      </c>
    </row>
    <row r="5646" spans="1:26" hidden="1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203.8</v>
      </c>
      <c r="N5646">
        <v>16.983333333333331</v>
      </c>
      <c r="O5646">
        <v>1</v>
      </c>
      <c r="P5646">
        <v>15.983333333333331</v>
      </c>
      <c r="Q5646">
        <v>5.8881256133464177</v>
      </c>
      <c r="R5646">
        <v>177</v>
      </c>
      <c r="S5646">
        <v>14.75</v>
      </c>
      <c r="T5646">
        <v>86.849852796859665</v>
      </c>
      <c r="U5646">
        <v>1.2333333333333341</v>
      </c>
      <c r="V5646">
        <v>13</v>
      </c>
      <c r="W5646" t="s">
        <v>1262</v>
      </c>
      <c r="X5646">
        <v>37</v>
      </c>
      <c r="Y5646" t="s">
        <v>30</v>
      </c>
      <c r="Z5646" s="3">
        <f t="shared" si="88"/>
        <v>-3.3306690738754696E-15</v>
      </c>
    </row>
    <row r="5647" spans="1:26" hidden="1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240</v>
      </c>
      <c r="G5647">
        <v>4</v>
      </c>
      <c r="H5647">
        <v>0</v>
      </c>
      <c r="I5647">
        <v>4</v>
      </c>
      <c r="J5647">
        <v>0</v>
      </c>
      <c r="K5647">
        <v>0</v>
      </c>
      <c r="L5647">
        <v>48</v>
      </c>
      <c r="M5647">
        <v>48</v>
      </c>
      <c r="N5647">
        <v>4</v>
      </c>
      <c r="O5647">
        <v>0</v>
      </c>
      <c r="P5647">
        <v>4</v>
      </c>
      <c r="Q5647">
        <v>0</v>
      </c>
      <c r="R5647">
        <v>46</v>
      </c>
      <c r="S5647">
        <v>3.833333333333333</v>
      </c>
      <c r="T5647">
        <v>95.833333333333343</v>
      </c>
      <c r="U5647">
        <v>0.16666666666666649</v>
      </c>
      <c r="V5647">
        <v>13</v>
      </c>
      <c r="W5647" t="s">
        <v>1262</v>
      </c>
      <c r="X5647">
        <v>37</v>
      </c>
      <c r="Y5647" t="s">
        <v>30</v>
      </c>
      <c r="Z5647" s="3">
        <f t="shared" si="88"/>
        <v>4.7184478546569153E-16</v>
      </c>
    </row>
    <row r="5648" spans="1:26" hidden="1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  <c r="Z5648" s="3">
        <f t="shared" si="88"/>
        <v>-3.5527136788005009E-15</v>
      </c>
    </row>
    <row r="5649" spans="1:26" hidden="1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960</v>
      </c>
      <c r="G5649">
        <v>24</v>
      </c>
      <c r="H5649">
        <v>8</v>
      </c>
      <c r="I5649">
        <v>16</v>
      </c>
      <c r="J5649">
        <v>10</v>
      </c>
      <c r="K5649">
        <v>0.83333333333333337</v>
      </c>
      <c r="L5649">
        <v>192</v>
      </c>
      <c r="M5649">
        <v>288</v>
      </c>
      <c r="N5649">
        <v>24</v>
      </c>
      <c r="O5649">
        <v>7.166666666666667</v>
      </c>
      <c r="P5649">
        <v>16.833333333333329</v>
      </c>
      <c r="Q5649">
        <v>29.861111111111111</v>
      </c>
      <c r="R5649">
        <v>142</v>
      </c>
      <c r="S5649">
        <v>11.83333333333333</v>
      </c>
      <c r="T5649">
        <v>49.305555555555557</v>
      </c>
      <c r="U5649">
        <v>4.9999999999999991</v>
      </c>
      <c r="V5649">
        <v>13</v>
      </c>
      <c r="W5649" t="s">
        <v>1262</v>
      </c>
      <c r="X5649">
        <v>37</v>
      </c>
      <c r="Y5649" t="s">
        <v>30</v>
      </c>
      <c r="Z5649" s="3">
        <f t="shared" si="88"/>
        <v>0</v>
      </c>
    </row>
    <row r="5650" spans="1:26" hidden="1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48</v>
      </c>
      <c r="N5650">
        <v>4</v>
      </c>
      <c r="O5650">
        <v>0</v>
      </c>
      <c r="P5650">
        <v>4</v>
      </c>
      <c r="Q5650">
        <v>0</v>
      </c>
      <c r="R5650">
        <v>10</v>
      </c>
      <c r="S5650">
        <v>0.83333333333333337</v>
      </c>
      <c r="T5650">
        <v>20.833333333333339</v>
      </c>
      <c r="U5650">
        <v>3.166666666666667</v>
      </c>
      <c r="V5650">
        <v>13</v>
      </c>
      <c r="W5650" t="s">
        <v>1262</v>
      </c>
      <c r="X5650">
        <v>37</v>
      </c>
      <c r="Y5650" t="s">
        <v>30</v>
      </c>
      <c r="Z5650" s="3">
        <f t="shared" si="88"/>
        <v>0</v>
      </c>
    </row>
    <row r="5651" spans="1:26" hidden="1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  <c r="Z5651" s="3">
        <f t="shared" si="88"/>
        <v>3.5527136788005009E-15</v>
      </c>
    </row>
    <row r="5652" spans="1:26" hidden="1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288</v>
      </c>
      <c r="N5652">
        <v>24</v>
      </c>
      <c r="O5652">
        <v>1.25</v>
      </c>
      <c r="P5652">
        <v>22.75</v>
      </c>
      <c r="Q5652">
        <v>5.2083333333333339</v>
      </c>
      <c r="R5652">
        <v>125</v>
      </c>
      <c r="S5652">
        <v>10.41666666666667</v>
      </c>
      <c r="T5652">
        <v>43.402777777777771</v>
      </c>
      <c r="U5652">
        <v>12.33333333333333</v>
      </c>
      <c r="V5652">
        <v>13</v>
      </c>
      <c r="W5652" t="s">
        <v>1262</v>
      </c>
      <c r="X5652">
        <v>37</v>
      </c>
      <c r="Y5652" t="s">
        <v>30</v>
      </c>
      <c r="Z5652" s="3">
        <f t="shared" si="88"/>
        <v>0</v>
      </c>
    </row>
    <row r="5653" spans="1:26" hidden="1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  <c r="Z5653" s="3">
        <f t="shared" si="88"/>
        <v>0</v>
      </c>
    </row>
    <row r="5654" spans="1:26" hidden="1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150</v>
      </c>
      <c r="N5654">
        <v>12.5</v>
      </c>
      <c r="O5654">
        <v>0</v>
      </c>
      <c r="P5654">
        <v>12.5</v>
      </c>
      <c r="Q5654">
        <v>0</v>
      </c>
      <c r="R5654">
        <v>124</v>
      </c>
      <c r="S5654">
        <v>10.33333333333333</v>
      </c>
      <c r="T5654">
        <v>82.666666666666671</v>
      </c>
      <c r="U5654">
        <v>2.1666666666666661</v>
      </c>
      <c r="V5654">
        <v>13</v>
      </c>
      <c r="W5654" t="s">
        <v>1262</v>
      </c>
      <c r="X5654">
        <v>37</v>
      </c>
      <c r="Y5654" t="s">
        <v>30</v>
      </c>
      <c r="Z5654" s="3">
        <f t="shared" si="88"/>
        <v>3.5527136788005009E-15</v>
      </c>
    </row>
    <row r="5655" spans="1:26" hidden="1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83</v>
      </c>
      <c r="S5655">
        <v>6.916666666666667</v>
      </c>
      <c r="T5655">
        <v>33.739837398373993</v>
      </c>
      <c r="U5655">
        <v>1.0833333333333319</v>
      </c>
      <c r="V5655">
        <v>13</v>
      </c>
      <c r="W5655" t="s">
        <v>1262</v>
      </c>
      <c r="X5655">
        <v>37</v>
      </c>
      <c r="Y5655" t="s">
        <v>30</v>
      </c>
      <c r="Z5655" s="3">
        <f t="shared" si="88"/>
        <v>0</v>
      </c>
    </row>
    <row r="5656" spans="1:26" hidden="1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  <c r="Z5656" s="3">
        <f t="shared" si="88"/>
        <v>0</v>
      </c>
    </row>
    <row r="5657" spans="1:26" hidden="1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48</v>
      </c>
      <c r="N5657">
        <v>4</v>
      </c>
      <c r="O5657">
        <v>0</v>
      </c>
      <c r="P5657">
        <v>4</v>
      </c>
      <c r="Q5657">
        <v>0</v>
      </c>
      <c r="R5657">
        <v>45</v>
      </c>
      <c r="S5657">
        <v>3.75</v>
      </c>
      <c r="T5657">
        <v>93.75</v>
      </c>
      <c r="U5657">
        <v>0.25</v>
      </c>
      <c r="V5657">
        <v>13</v>
      </c>
      <c r="W5657" t="s">
        <v>1262</v>
      </c>
      <c r="X5657">
        <v>37</v>
      </c>
      <c r="Y5657" t="s">
        <v>30</v>
      </c>
      <c r="Z5657" s="3">
        <f t="shared" si="88"/>
        <v>0</v>
      </c>
    </row>
    <row r="5658" spans="1:26" hidden="1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  <c r="Z5658" s="3">
        <f t="shared" si="88"/>
        <v>0</v>
      </c>
    </row>
    <row r="5659" spans="1:26" hidden="1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  <c r="Z5659" s="3">
        <f t="shared" si="88"/>
        <v>0</v>
      </c>
    </row>
    <row r="5660" spans="1:26" hidden="1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  <c r="Z5660" s="3">
        <f t="shared" si="88"/>
        <v>0</v>
      </c>
    </row>
    <row r="5661" spans="1:26" hidden="1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  <c r="Z5661" s="3">
        <f t="shared" si="88"/>
        <v>0</v>
      </c>
    </row>
    <row r="5662" spans="1:26" hidden="1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  <c r="Z5662" s="3">
        <f t="shared" si="88"/>
        <v>0</v>
      </c>
    </row>
    <row r="5663" spans="1:26" hidden="1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  <c r="Z5663" s="3">
        <f t="shared" si="88"/>
        <v>0</v>
      </c>
    </row>
    <row r="5664" spans="1:26" hidden="1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  <c r="Z5664" s="3">
        <f t="shared" si="88"/>
        <v>0</v>
      </c>
    </row>
    <row r="5665" spans="1:26" hidden="1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  <c r="Z5665" s="3">
        <f t="shared" si="88"/>
        <v>0</v>
      </c>
    </row>
    <row r="5666" spans="1:26" hidden="1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  <c r="Z5666" s="3">
        <f t="shared" si="88"/>
        <v>0</v>
      </c>
    </row>
    <row r="5667" spans="1:26" hidden="1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  <c r="Z5667" s="3">
        <f t="shared" si="88"/>
        <v>0</v>
      </c>
    </row>
    <row r="5668" spans="1:26" hidden="1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  <c r="Z5668" s="3">
        <f t="shared" si="88"/>
        <v>0</v>
      </c>
    </row>
    <row r="5669" spans="1:26" hidden="1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  <c r="Z5669" s="3">
        <f t="shared" si="88"/>
        <v>0</v>
      </c>
    </row>
    <row r="5670" spans="1:26" hidden="1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  <c r="Z5670" s="3">
        <f t="shared" si="88"/>
        <v>0</v>
      </c>
    </row>
    <row r="5671" spans="1:26" hidden="1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  <c r="Z5671" s="3">
        <f t="shared" si="88"/>
        <v>0</v>
      </c>
    </row>
    <row r="5672" spans="1:26" hidden="1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156</v>
      </c>
      <c r="S5672">
        <v>13</v>
      </c>
      <c r="T5672">
        <v>81.25</v>
      </c>
      <c r="U5672">
        <v>3</v>
      </c>
      <c r="V5672">
        <v>13</v>
      </c>
      <c r="W5672" t="s">
        <v>1262</v>
      </c>
      <c r="X5672">
        <v>37</v>
      </c>
      <c r="Y5672" t="s">
        <v>30</v>
      </c>
      <c r="Z5672" s="3">
        <f t="shared" si="88"/>
        <v>0</v>
      </c>
    </row>
    <row r="5673" spans="1:26" hidden="1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  <c r="Z5673" s="3">
        <f t="shared" si="88"/>
        <v>0</v>
      </c>
    </row>
    <row r="5674" spans="1:26" hidden="1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  <c r="Z5674" s="3">
        <f t="shared" si="88"/>
        <v>0</v>
      </c>
    </row>
    <row r="5675" spans="1:26" hidden="1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  <c r="Z5675" s="3">
        <f t="shared" si="88"/>
        <v>0</v>
      </c>
    </row>
    <row r="5676" spans="1:26" hidden="1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  <c r="Z5676" s="3">
        <f t="shared" si="88"/>
        <v>0</v>
      </c>
    </row>
    <row r="5677" spans="1:26" hidden="1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  <c r="Z5677" s="3">
        <f t="shared" si="88"/>
        <v>0</v>
      </c>
    </row>
    <row r="5678" spans="1:26" hidden="1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  <c r="Z5678" s="3">
        <f t="shared" si="88"/>
        <v>0</v>
      </c>
    </row>
    <row r="5679" spans="1:26" hidden="1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48</v>
      </c>
      <c r="S5679">
        <v>4</v>
      </c>
      <c r="T5679">
        <v>25</v>
      </c>
      <c r="U5679">
        <v>12</v>
      </c>
      <c r="V5679">
        <v>13</v>
      </c>
      <c r="W5679" t="s">
        <v>1262</v>
      </c>
      <c r="X5679">
        <v>37</v>
      </c>
      <c r="Y5679" t="s">
        <v>30</v>
      </c>
      <c r="Z5679" s="3">
        <f t="shared" si="88"/>
        <v>0</v>
      </c>
    </row>
    <row r="5680" spans="1:26" hidden="1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  <c r="Z5680" s="3">
        <f t="shared" si="88"/>
        <v>0</v>
      </c>
    </row>
    <row r="5681" spans="1:26" hidden="1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  <c r="Z5681" s="3">
        <f t="shared" si="88"/>
        <v>0</v>
      </c>
    </row>
    <row r="5682" spans="1:26" hidden="1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  <c r="Z5682" s="3">
        <f t="shared" si="88"/>
        <v>0</v>
      </c>
    </row>
    <row r="5683" spans="1:26" hidden="1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  <c r="Z5683" s="3">
        <f t="shared" si="88"/>
        <v>0</v>
      </c>
    </row>
    <row r="5684" spans="1:26" hidden="1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2250</v>
      </c>
      <c r="G5684">
        <v>40.5</v>
      </c>
      <c r="H5684">
        <v>3</v>
      </c>
      <c r="I5684">
        <v>37.5</v>
      </c>
      <c r="J5684">
        <v>18</v>
      </c>
      <c r="K5684">
        <v>1.5</v>
      </c>
      <c r="L5684">
        <v>450</v>
      </c>
      <c r="M5684">
        <v>486</v>
      </c>
      <c r="N5684">
        <v>40.5</v>
      </c>
      <c r="O5684">
        <v>1.5</v>
      </c>
      <c r="P5684">
        <v>39</v>
      </c>
      <c r="Q5684">
        <v>3.7037037037037028</v>
      </c>
      <c r="R5684">
        <v>307</v>
      </c>
      <c r="S5684">
        <v>25.583333333333329</v>
      </c>
      <c r="T5684">
        <v>63.168724279835388</v>
      </c>
      <c r="U5684">
        <v>13.41666666666667</v>
      </c>
      <c r="V5684">
        <v>13</v>
      </c>
      <c r="W5684" t="s">
        <v>1262</v>
      </c>
      <c r="X5684">
        <v>37</v>
      </c>
      <c r="Y5684" t="s">
        <v>30</v>
      </c>
      <c r="Z5684" s="3">
        <f t="shared" si="88"/>
        <v>0</v>
      </c>
    </row>
    <row r="5685" spans="1:26" hidden="1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  <c r="Z5685" s="3">
        <f t="shared" si="88"/>
        <v>0</v>
      </c>
    </row>
    <row r="5686" spans="1:26" hidden="1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  <c r="Z5686" s="3">
        <f t="shared" si="88"/>
        <v>0</v>
      </c>
    </row>
    <row r="5687" spans="1:26" hidden="1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  <c r="Z5687" s="3">
        <f t="shared" si="88"/>
        <v>0</v>
      </c>
    </row>
    <row r="5688" spans="1:26" hidden="1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  <c r="Z5688" s="3">
        <f t="shared" si="88"/>
        <v>0</v>
      </c>
    </row>
    <row r="5689" spans="1:26" hidden="1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60</v>
      </c>
      <c r="N5689">
        <v>5</v>
      </c>
      <c r="O5689">
        <v>0</v>
      </c>
      <c r="P5689">
        <v>5</v>
      </c>
      <c r="Q5689">
        <v>0</v>
      </c>
      <c r="R5689">
        <v>40</v>
      </c>
      <c r="S5689">
        <v>3.333333333333333</v>
      </c>
      <c r="T5689">
        <v>66.666666666666671</v>
      </c>
      <c r="U5689">
        <v>1.666666666666667</v>
      </c>
      <c r="V5689">
        <v>13</v>
      </c>
      <c r="W5689" t="s">
        <v>1262</v>
      </c>
      <c r="X5689">
        <v>37</v>
      </c>
      <c r="Y5689" t="s">
        <v>30</v>
      </c>
      <c r="Z5689" s="3">
        <f t="shared" si="88"/>
        <v>0</v>
      </c>
    </row>
    <row r="5690" spans="1:26" hidden="1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  <c r="Z5690" s="3">
        <f t="shared" si="88"/>
        <v>0</v>
      </c>
    </row>
    <row r="5691" spans="1:26" hidden="1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480</v>
      </c>
      <c r="G5691">
        <v>12.5</v>
      </c>
      <c r="H5691">
        <v>4.5</v>
      </c>
      <c r="I5691">
        <v>8</v>
      </c>
      <c r="J5691">
        <v>0</v>
      </c>
      <c r="K5691">
        <v>0</v>
      </c>
      <c r="L5691">
        <v>96</v>
      </c>
      <c r="M5691">
        <v>150</v>
      </c>
      <c r="N5691">
        <v>12.5</v>
      </c>
      <c r="O5691">
        <v>4.5</v>
      </c>
      <c r="P5691">
        <v>8</v>
      </c>
      <c r="Q5691">
        <v>36</v>
      </c>
      <c r="R5691">
        <v>0</v>
      </c>
      <c r="S5691">
        <v>0</v>
      </c>
      <c r="T5691">
        <v>0</v>
      </c>
      <c r="U5691">
        <v>8</v>
      </c>
      <c r="V5691">
        <v>13</v>
      </c>
      <c r="W5691" t="s">
        <v>1262</v>
      </c>
      <c r="X5691">
        <v>37</v>
      </c>
      <c r="Y5691" t="s">
        <v>30</v>
      </c>
      <c r="Z5691" s="3">
        <f t="shared" si="88"/>
        <v>0</v>
      </c>
    </row>
    <row r="5692" spans="1:26" hidden="1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  <c r="Z5692" s="3">
        <f t="shared" si="88"/>
        <v>0</v>
      </c>
    </row>
    <row r="5693" spans="1:26" hidden="1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  <c r="Z5693" s="3">
        <f t="shared" si="88"/>
        <v>0</v>
      </c>
    </row>
    <row r="5694" spans="1:26" hidden="1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  <c r="Z5694" s="3">
        <f t="shared" si="88"/>
        <v>0</v>
      </c>
    </row>
    <row r="5695" spans="1:26" hidden="1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  <c r="Z5695" s="3">
        <f t="shared" si="88"/>
        <v>0</v>
      </c>
    </row>
    <row r="5696" spans="1:26" hidden="1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  <c r="Z5696" s="3">
        <f t="shared" si="88"/>
        <v>0</v>
      </c>
    </row>
    <row r="5697" spans="1:26" hidden="1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115</v>
      </c>
      <c r="S5697">
        <v>9.5833333333333339</v>
      </c>
      <c r="T5697">
        <v>83.333333333333343</v>
      </c>
      <c r="U5697">
        <v>1.9166666666666661</v>
      </c>
      <c r="V5697">
        <v>13</v>
      </c>
      <c r="W5697" t="s">
        <v>1262</v>
      </c>
      <c r="X5697">
        <v>37</v>
      </c>
      <c r="Y5697" t="s">
        <v>30</v>
      </c>
      <c r="Z5697" s="3">
        <f t="shared" si="88"/>
        <v>0</v>
      </c>
    </row>
    <row r="5698" spans="1:26" hidden="1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  <c r="Z5698" s="3">
        <f t="shared" si="88"/>
        <v>0</v>
      </c>
    </row>
    <row r="5699" spans="1:26" hidden="1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  <c r="Z5699" s="3">
        <f t="shared" ref="Z5699:Z5762" si="89">N5699-O5699-S5699-U5699</f>
        <v>0</v>
      </c>
    </row>
    <row r="5700" spans="1:26" hidden="1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  <c r="Z5700" s="3">
        <f t="shared" si="89"/>
        <v>0</v>
      </c>
    </row>
    <row r="5701" spans="1:26" hidden="1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  <c r="Z5701" s="3">
        <f t="shared" si="89"/>
        <v>0</v>
      </c>
    </row>
    <row r="5702" spans="1:26" hidden="1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  <c r="Z5702" s="3">
        <f t="shared" si="89"/>
        <v>0</v>
      </c>
    </row>
    <row r="5703" spans="1:26" hidden="1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  <c r="Z5703" s="3">
        <f t="shared" si="89"/>
        <v>0</v>
      </c>
    </row>
    <row r="5704" spans="1:26" hidden="1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  <c r="Z5704" s="3">
        <f t="shared" si="89"/>
        <v>5.773159728050814E-15</v>
      </c>
    </row>
    <row r="5705" spans="1:26" hidden="1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79</v>
      </c>
      <c r="S5705">
        <v>6.583333333333333</v>
      </c>
      <c r="T5705">
        <v>82.291666666666657</v>
      </c>
      <c r="U5705">
        <v>0.41666666666666702</v>
      </c>
      <c r="V5705">
        <v>13</v>
      </c>
      <c r="W5705" t="s">
        <v>1262</v>
      </c>
      <c r="X5705">
        <v>37</v>
      </c>
      <c r="Y5705" t="s">
        <v>30</v>
      </c>
      <c r="Z5705" s="3">
        <f t="shared" si="89"/>
        <v>0</v>
      </c>
    </row>
    <row r="5706" spans="1:26" hidden="1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  <c r="Z5706" s="3">
        <f t="shared" si="89"/>
        <v>0</v>
      </c>
    </row>
    <row r="5707" spans="1:26" hidden="1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  <c r="Z5707" s="3">
        <f t="shared" si="89"/>
        <v>0</v>
      </c>
    </row>
    <row r="5708" spans="1:26" hidden="1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  <c r="Z5708" s="3">
        <f t="shared" si="89"/>
        <v>0</v>
      </c>
    </row>
    <row r="5709" spans="1:26" hidden="1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>
        <v>156</v>
      </c>
      <c r="N5709">
        <v>13</v>
      </c>
      <c r="O5709">
        <v>0</v>
      </c>
      <c r="P5709">
        <v>13</v>
      </c>
      <c r="Q5709">
        <v>0</v>
      </c>
      <c r="R5709">
        <v>149</v>
      </c>
      <c r="S5709">
        <v>12.41666666666667</v>
      </c>
      <c r="T5709">
        <v>95.512820512820511</v>
      </c>
      <c r="U5709">
        <v>0.58333333333333393</v>
      </c>
      <c r="V5709">
        <v>13</v>
      </c>
      <c r="W5709" t="s">
        <v>1262</v>
      </c>
      <c r="X5709">
        <v>37</v>
      </c>
      <c r="Y5709" t="s">
        <v>30</v>
      </c>
      <c r="Z5709" s="3">
        <f t="shared" si="89"/>
        <v>-3.5527136788005009E-15</v>
      </c>
    </row>
    <row r="5710" spans="1:26" hidden="1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  <c r="Z5710" s="3">
        <f t="shared" si="89"/>
        <v>0</v>
      </c>
    </row>
    <row r="5711" spans="1:26" hidden="1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  <c r="Z5711" s="3">
        <f t="shared" si="89"/>
        <v>0</v>
      </c>
    </row>
    <row r="5712" spans="1:26" hidden="1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  <c r="Z5712" s="3">
        <f t="shared" si="89"/>
        <v>0</v>
      </c>
    </row>
    <row r="5713" spans="1:26" hidden="1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  <c r="Z5713" s="3">
        <f t="shared" si="89"/>
        <v>0</v>
      </c>
    </row>
    <row r="5714" spans="1:26" hidden="1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336</v>
      </c>
      <c r="N5714">
        <v>28</v>
      </c>
      <c r="O5714">
        <v>17</v>
      </c>
      <c r="P5714">
        <v>11</v>
      </c>
      <c r="Q5714">
        <v>60.714285714285708</v>
      </c>
      <c r="R5714">
        <v>132</v>
      </c>
      <c r="S5714">
        <v>11</v>
      </c>
      <c r="T5714">
        <v>39.285714285714278</v>
      </c>
      <c r="U5714">
        <v>0</v>
      </c>
      <c r="V5714">
        <v>13</v>
      </c>
      <c r="W5714" t="s">
        <v>1262</v>
      </c>
      <c r="X5714">
        <v>37</v>
      </c>
      <c r="Y5714" t="s">
        <v>30</v>
      </c>
      <c r="Z5714" s="3">
        <f t="shared" si="89"/>
        <v>0</v>
      </c>
    </row>
    <row r="5715" spans="1:26" hidden="1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  <c r="Z5715" s="3">
        <f t="shared" si="89"/>
        <v>0</v>
      </c>
    </row>
    <row r="5716" spans="1:26" hidden="1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  <c r="Z5716" s="3">
        <f t="shared" si="89"/>
        <v>0</v>
      </c>
    </row>
    <row r="5717" spans="1:26" hidden="1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  <c r="Z5717" s="3">
        <f t="shared" si="89"/>
        <v>0</v>
      </c>
    </row>
    <row r="5718" spans="1:26" hidden="1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>
        <v>150</v>
      </c>
      <c r="N5718">
        <v>12.5</v>
      </c>
      <c r="O5718">
        <v>0</v>
      </c>
      <c r="P5718">
        <v>12.5</v>
      </c>
      <c r="Q5718">
        <v>0</v>
      </c>
      <c r="R5718">
        <v>142</v>
      </c>
      <c r="S5718">
        <v>11.83333333333333</v>
      </c>
      <c r="T5718">
        <v>94.666666666666671</v>
      </c>
      <c r="U5718">
        <v>0.66666666666666607</v>
      </c>
      <c r="V5718">
        <v>13</v>
      </c>
      <c r="W5718" t="s">
        <v>1262</v>
      </c>
      <c r="X5718">
        <v>37</v>
      </c>
      <c r="Y5718" t="s">
        <v>30</v>
      </c>
      <c r="Z5718" s="3">
        <f t="shared" si="89"/>
        <v>3.5527136788005009E-15</v>
      </c>
    </row>
    <row r="5719" spans="1:26" hidden="1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  <c r="Z5719" s="3">
        <f t="shared" si="89"/>
        <v>0</v>
      </c>
    </row>
    <row r="5720" spans="1:26" hidden="1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  <c r="Z5720" s="3">
        <f t="shared" si="89"/>
        <v>0</v>
      </c>
    </row>
    <row r="5721" spans="1:26" hidden="1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  <c r="Z5721" s="3">
        <f t="shared" si="89"/>
        <v>5.773159728050814E-15</v>
      </c>
    </row>
    <row r="5722" spans="1:26" hidden="1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  <c r="Z5722" s="3">
        <f t="shared" si="89"/>
        <v>0</v>
      </c>
    </row>
    <row r="5723" spans="1:26" hidden="1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  <c r="Z5723" s="3">
        <f t="shared" si="89"/>
        <v>0</v>
      </c>
    </row>
    <row r="5724" spans="1:26" hidden="1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  <c r="Z5724" s="3">
        <f t="shared" si="89"/>
        <v>0</v>
      </c>
    </row>
    <row r="5725" spans="1:26" hidden="1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  <c r="Z5725" s="3">
        <f t="shared" si="89"/>
        <v>0</v>
      </c>
    </row>
    <row r="5726" spans="1:26" hidden="1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  <c r="Z5726" s="3">
        <f t="shared" si="89"/>
        <v>0</v>
      </c>
    </row>
    <row r="5727" spans="1:26" hidden="1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  <c r="Z5727" s="3">
        <f t="shared" si="89"/>
        <v>8.8817841970012523E-16</v>
      </c>
    </row>
    <row r="5728" spans="1:26" hidden="1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  <c r="Z5728" s="3">
        <f t="shared" si="89"/>
        <v>0</v>
      </c>
    </row>
    <row r="5729" spans="1:26" hidden="1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235</v>
      </c>
      <c r="S5729">
        <v>19.583333333333329</v>
      </c>
      <c r="T5729">
        <v>97.916666666666657</v>
      </c>
      <c r="U5729">
        <v>0.41666666666666791</v>
      </c>
      <c r="V5729">
        <v>13</v>
      </c>
      <c r="W5729" t="s">
        <v>1262</v>
      </c>
      <c r="X5729">
        <v>37</v>
      </c>
      <c r="Y5729" t="s">
        <v>30</v>
      </c>
      <c r="Z5729" s="3">
        <f t="shared" si="89"/>
        <v>3.4972025275692431E-15</v>
      </c>
    </row>
    <row r="5730" spans="1:26" hidden="1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  <c r="Z5730" s="3">
        <f t="shared" si="89"/>
        <v>-8.8817841970012523E-16</v>
      </c>
    </row>
    <row r="5731" spans="1:26" hidden="1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83</v>
      </c>
      <c r="S5731">
        <v>6.916666666666667</v>
      </c>
      <c r="T5731">
        <v>43.229166666666671</v>
      </c>
      <c r="U5731">
        <v>0.58333333333333215</v>
      </c>
      <c r="V5731">
        <v>13</v>
      </c>
      <c r="W5731" t="s">
        <v>1262</v>
      </c>
      <c r="X5731">
        <v>37</v>
      </c>
      <c r="Y5731" t="s">
        <v>30</v>
      </c>
      <c r="Z5731" s="3">
        <f t="shared" si="89"/>
        <v>8.8817841970012523E-16</v>
      </c>
    </row>
    <row r="5732" spans="1:26" hidden="1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194</v>
      </c>
      <c r="S5732">
        <v>16.166666666666671</v>
      </c>
      <c r="T5732">
        <v>76.984126984126988</v>
      </c>
      <c r="U5732">
        <v>4.0833333333333321</v>
      </c>
      <c r="V5732">
        <v>13</v>
      </c>
      <c r="W5732" t="s">
        <v>1262</v>
      </c>
      <c r="X5732">
        <v>37</v>
      </c>
      <c r="Y5732" t="s">
        <v>30</v>
      </c>
      <c r="Z5732" s="3">
        <f t="shared" si="89"/>
        <v>0</v>
      </c>
    </row>
    <row r="5733" spans="1:26" hidden="1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  <c r="Z5733" s="3">
        <f t="shared" si="89"/>
        <v>0</v>
      </c>
    </row>
    <row r="5734" spans="1:26" hidden="1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  <c r="Z5734" s="3">
        <f t="shared" si="89"/>
        <v>0</v>
      </c>
    </row>
    <row r="5735" spans="1:26" hidden="1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  <c r="Z5735" s="3">
        <f t="shared" si="89"/>
        <v>0</v>
      </c>
    </row>
    <row r="5736" spans="1:26" hidden="1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  <c r="Z5736" s="3">
        <f t="shared" si="89"/>
        <v>0</v>
      </c>
    </row>
    <row r="5737" spans="1:26" hidden="1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  <c r="Z5737" s="3">
        <f t="shared" si="89"/>
        <v>3.5527136788005009E-15</v>
      </c>
    </row>
    <row r="5738" spans="1:26" hidden="1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  <c r="Z5738" s="3">
        <f t="shared" si="89"/>
        <v>0</v>
      </c>
    </row>
    <row r="5739" spans="1:26" hidden="1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  <c r="Z5739" s="3">
        <f t="shared" si="89"/>
        <v>0</v>
      </c>
    </row>
    <row r="5740" spans="1:26" hidden="1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  <c r="Z5740" s="3">
        <f t="shared" si="89"/>
        <v>3.5527136788005009E-15</v>
      </c>
    </row>
    <row r="5741" spans="1:26" hidden="1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1680</v>
      </c>
      <c r="G5741">
        <v>30.5</v>
      </c>
      <c r="H5741">
        <v>2.5</v>
      </c>
      <c r="I5741">
        <v>28</v>
      </c>
      <c r="J5741">
        <v>0</v>
      </c>
      <c r="K5741">
        <v>0</v>
      </c>
      <c r="L5741">
        <v>336</v>
      </c>
      <c r="M5741">
        <v>366</v>
      </c>
      <c r="N5741">
        <v>30.5</v>
      </c>
      <c r="O5741">
        <v>2.5</v>
      </c>
      <c r="P5741">
        <v>28</v>
      </c>
      <c r="Q5741">
        <v>8.1967213114754092</v>
      </c>
      <c r="R5741">
        <v>225</v>
      </c>
      <c r="S5741">
        <v>18.75</v>
      </c>
      <c r="T5741">
        <v>61.475409836065573</v>
      </c>
      <c r="U5741">
        <v>9.25</v>
      </c>
      <c r="V5741">
        <v>13</v>
      </c>
      <c r="W5741" t="s">
        <v>1262</v>
      </c>
      <c r="X5741">
        <v>37</v>
      </c>
      <c r="Y5741" t="s">
        <v>30</v>
      </c>
      <c r="Z5741" s="3">
        <f t="shared" si="89"/>
        <v>0</v>
      </c>
    </row>
    <row r="5742" spans="1:26" hidden="1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  <c r="Z5742" s="3">
        <f t="shared" si="89"/>
        <v>0</v>
      </c>
    </row>
    <row r="5743" spans="1:26" hidden="1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  <c r="Z5743" s="3">
        <f t="shared" si="89"/>
        <v>0</v>
      </c>
    </row>
    <row r="5744" spans="1:26" hidden="1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  <c r="Z5744" s="3">
        <f t="shared" si="89"/>
        <v>0</v>
      </c>
    </row>
    <row r="5745" spans="1:26" hidden="1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148</v>
      </c>
      <c r="S5745">
        <v>12.33333333333333</v>
      </c>
      <c r="T5745">
        <v>60.162601626016269</v>
      </c>
      <c r="U5745">
        <v>5.1666666666666661</v>
      </c>
      <c r="V5745">
        <v>13</v>
      </c>
      <c r="W5745" t="s">
        <v>1262</v>
      </c>
      <c r="X5745">
        <v>37</v>
      </c>
      <c r="Y5745" t="s">
        <v>30</v>
      </c>
      <c r="Z5745" s="3">
        <f t="shared" si="89"/>
        <v>0</v>
      </c>
    </row>
    <row r="5746" spans="1:26" hidden="1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  <c r="Z5746" s="3">
        <f t="shared" si="89"/>
        <v>0</v>
      </c>
    </row>
    <row r="5747" spans="1:26" hidden="1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  <c r="Z5747" s="3">
        <f t="shared" si="89"/>
        <v>0</v>
      </c>
    </row>
    <row r="5748" spans="1:26" hidden="1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  <c r="Z5748" s="3">
        <f t="shared" si="89"/>
        <v>0</v>
      </c>
    </row>
    <row r="5749" spans="1:26" hidden="1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  <c r="Z5749" s="3">
        <f t="shared" si="89"/>
        <v>0</v>
      </c>
    </row>
    <row r="5750" spans="1:26" hidden="1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  <c r="Z5750" s="3">
        <f t="shared" si="89"/>
        <v>0</v>
      </c>
    </row>
    <row r="5751" spans="1:26" hidden="1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480</v>
      </c>
      <c r="G5751">
        <v>8</v>
      </c>
      <c r="H5751">
        <v>0</v>
      </c>
      <c r="I5751">
        <v>8</v>
      </c>
      <c r="J5751">
        <v>0</v>
      </c>
      <c r="K5751">
        <v>0</v>
      </c>
      <c r="L5751">
        <v>96</v>
      </c>
      <c r="M5751">
        <v>96</v>
      </c>
      <c r="N5751">
        <v>8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8</v>
      </c>
      <c r="V5751">
        <v>13</v>
      </c>
      <c r="W5751" t="s">
        <v>1262</v>
      </c>
      <c r="X5751">
        <v>37</v>
      </c>
      <c r="Y5751" t="s">
        <v>30</v>
      </c>
      <c r="Z5751" s="3">
        <f t="shared" si="89"/>
        <v>0</v>
      </c>
    </row>
    <row r="5752" spans="1:26" hidden="1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  <c r="Z5752" s="3">
        <f t="shared" si="89"/>
        <v>0</v>
      </c>
    </row>
    <row r="5753" spans="1:26" hidden="1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179</v>
      </c>
      <c r="S5753">
        <v>14.91666666666667</v>
      </c>
      <c r="T5753">
        <v>93.229166666666657</v>
      </c>
      <c r="U5753">
        <v>1.0833333333333339</v>
      </c>
      <c r="V5753">
        <v>13</v>
      </c>
      <c r="W5753" t="s">
        <v>1262</v>
      </c>
      <c r="X5753">
        <v>37</v>
      </c>
      <c r="Y5753" t="s">
        <v>30</v>
      </c>
      <c r="Z5753" s="3">
        <f t="shared" si="89"/>
        <v>-3.5527136788005009E-15</v>
      </c>
    </row>
    <row r="5754" spans="1:26" hidden="1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  <c r="Z5754" s="3">
        <f t="shared" si="89"/>
        <v>0</v>
      </c>
    </row>
    <row r="5755" spans="1:26" hidden="1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  <c r="Z5755" s="3">
        <f t="shared" si="89"/>
        <v>-8.8817841970012523E-16</v>
      </c>
    </row>
    <row r="5756" spans="1:26" hidden="1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  <c r="Z5756" s="3">
        <f t="shared" si="89"/>
        <v>0</v>
      </c>
    </row>
    <row r="5757" spans="1:26" hidden="1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  <c r="Z5757" s="3">
        <f t="shared" si="89"/>
        <v>0</v>
      </c>
    </row>
    <row r="5758" spans="1:26" hidden="1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0</v>
      </c>
      <c r="S5758">
        <v>0</v>
      </c>
      <c r="T5758">
        <v>0</v>
      </c>
      <c r="U5758">
        <v>8</v>
      </c>
      <c r="V5758">
        <v>13</v>
      </c>
      <c r="W5758" t="s">
        <v>1262</v>
      </c>
      <c r="X5758">
        <v>37</v>
      </c>
      <c r="Y5758" t="s">
        <v>30</v>
      </c>
      <c r="Z5758" s="3">
        <f t="shared" si="89"/>
        <v>0</v>
      </c>
    </row>
    <row r="5759" spans="1:26" hidden="1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156</v>
      </c>
      <c r="S5759">
        <v>13</v>
      </c>
      <c r="T5759">
        <v>100</v>
      </c>
      <c r="U5759">
        <v>0</v>
      </c>
      <c r="V5759">
        <v>13</v>
      </c>
      <c r="W5759" t="s">
        <v>1262</v>
      </c>
      <c r="X5759">
        <v>37</v>
      </c>
      <c r="Y5759" t="s">
        <v>30</v>
      </c>
      <c r="Z5759" s="3">
        <f t="shared" si="89"/>
        <v>-0.5</v>
      </c>
    </row>
    <row r="5760" spans="1:26" hidden="1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  <c r="Z5760" s="3">
        <f t="shared" si="89"/>
        <v>0</v>
      </c>
    </row>
    <row r="5761" spans="1:26" hidden="1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  <c r="Z5761" s="3">
        <f t="shared" si="89"/>
        <v>0</v>
      </c>
    </row>
    <row r="5762" spans="1:26" hidden="1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  <c r="Z5762" s="3">
        <f t="shared" si="89"/>
        <v>0</v>
      </c>
    </row>
    <row r="5763" spans="1:26" hidden="1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  <c r="Z5763" s="3">
        <f t="shared" ref="Z5763:Z5826" si="90">N5763-O5763-S5763-U5763</f>
        <v>0</v>
      </c>
    </row>
    <row r="5764" spans="1:26" hidden="1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  <c r="Z5764" s="3">
        <f t="shared" si="90"/>
        <v>0</v>
      </c>
    </row>
    <row r="5765" spans="1:26" hidden="1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88</v>
      </c>
      <c r="S5765">
        <v>7.333333333333333</v>
      </c>
      <c r="T5765">
        <v>91.666666666666657</v>
      </c>
      <c r="U5765">
        <v>0.66666666666666696</v>
      </c>
      <c r="V5765">
        <v>13</v>
      </c>
      <c r="W5765" t="s">
        <v>1262</v>
      </c>
      <c r="X5765">
        <v>37</v>
      </c>
      <c r="Y5765" t="s">
        <v>30</v>
      </c>
      <c r="Z5765" s="3">
        <f t="shared" si="90"/>
        <v>0</v>
      </c>
    </row>
    <row r="5766" spans="1:26" hidden="1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1200</v>
      </c>
      <c r="G5766">
        <v>20.5</v>
      </c>
      <c r="H5766">
        <v>0.5</v>
      </c>
      <c r="I5766">
        <v>20</v>
      </c>
      <c r="J5766">
        <v>0</v>
      </c>
      <c r="K5766">
        <v>0</v>
      </c>
      <c r="L5766">
        <v>240</v>
      </c>
      <c r="M5766">
        <v>246</v>
      </c>
      <c r="N5766">
        <v>20.5</v>
      </c>
      <c r="O5766">
        <v>0.5</v>
      </c>
      <c r="P5766">
        <v>20</v>
      </c>
      <c r="Q5766">
        <v>2.4390243902439019</v>
      </c>
      <c r="R5766">
        <v>97</v>
      </c>
      <c r="S5766">
        <v>8.0833333333333339</v>
      </c>
      <c r="T5766">
        <v>39.430894308943103</v>
      </c>
      <c r="U5766">
        <v>11.91666666666667</v>
      </c>
      <c r="V5766">
        <v>13</v>
      </c>
      <c r="W5766" t="s">
        <v>1262</v>
      </c>
      <c r="X5766">
        <v>37</v>
      </c>
      <c r="Y5766" t="s">
        <v>30</v>
      </c>
      <c r="Z5766" s="3">
        <f t="shared" si="90"/>
        <v>0</v>
      </c>
    </row>
    <row r="5767" spans="1:26" hidden="1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  <c r="Z5767" s="3">
        <f t="shared" si="90"/>
        <v>0</v>
      </c>
    </row>
    <row r="5768" spans="1:26" hidden="1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79</v>
      </c>
      <c r="S5768">
        <v>6.583333333333333</v>
      </c>
      <c r="T5768">
        <v>82.291666666666657</v>
      </c>
      <c r="U5768">
        <v>0.91666666666666696</v>
      </c>
      <c r="V5768">
        <v>13</v>
      </c>
      <c r="W5768" t="s">
        <v>1262</v>
      </c>
      <c r="X5768">
        <v>37</v>
      </c>
      <c r="Y5768" t="s">
        <v>30</v>
      </c>
      <c r="Z5768" s="3">
        <f t="shared" si="90"/>
        <v>0</v>
      </c>
    </row>
    <row r="5769" spans="1:26" hidden="1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  <c r="Z5769" s="3">
        <f t="shared" si="90"/>
        <v>0</v>
      </c>
    </row>
    <row r="5770" spans="1:26" hidden="1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57</v>
      </c>
      <c r="S5770">
        <v>4.75</v>
      </c>
      <c r="T5770">
        <v>86.36363636363636</v>
      </c>
      <c r="U5770">
        <v>0.75</v>
      </c>
      <c r="V5770">
        <v>13</v>
      </c>
      <c r="W5770" t="s">
        <v>1262</v>
      </c>
      <c r="X5770">
        <v>37</v>
      </c>
      <c r="Y5770" t="s">
        <v>30</v>
      </c>
      <c r="Z5770" s="3">
        <f t="shared" si="90"/>
        <v>0</v>
      </c>
    </row>
    <row r="5771" spans="1:26" hidden="1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  <c r="Z5771" s="3">
        <f t="shared" si="90"/>
        <v>0</v>
      </c>
    </row>
    <row r="5772" spans="1:26" hidden="1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  <c r="Z5772" s="3">
        <f t="shared" si="90"/>
        <v>0</v>
      </c>
    </row>
    <row r="5773" spans="1:26" hidden="1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  <c r="Z5773" s="3">
        <f t="shared" si="90"/>
        <v>0</v>
      </c>
    </row>
    <row r="5774" spans="1:26" hidden="1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  <c r="Z5774" s="3">
        <f t="shared" si="90"/>
        <v>0</v>
      </c>
    </row>
    <row r="5775" spans="1:26" hidden="1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  <c r="Z5775" s="3">
        <f t="shared" si="90"/>
        <v>0</v>
      </c>
    </row>
    <row r="5776" spans="1:26" hidden="1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  <c r="Z5776" s="3">
        <f t="shared" si="90"/>
        <v>0</v>
      </c>
    </row>
    <row r="5777" spans="1:26" hidden="1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84</v>
      </c>
      <c r="N5777">
        <v>7</v>
      </c>
      <c r="O5777">
        <v>2.5</v>
      </c>
      <c r="P5777">
        <v>4.5</v>
      </c>
      <c r="Q5777">
        <v>35.714285714285722</v>
      </c>
      <c r="R5777">
        <v>51</v>
      </c>
      <c r="S5777">
        <v>4.25</v>
      </c>
      <c r="T5777">
        <v>60.714285714285708</v>
      </c>
      <c r="U5777">
        <v>0.25</v>
      </c>
      <c r="V5777">
        <v>13</v>
      </c>
      <c r="W5777" t="s">
        <v>1262</v>
      </c>
      <c r="X5777">
        <v>37</v>
      </c>
      <c r="Y5777" t="s">
        <v>30</v>
      </c>
      <c r="Z5777" s="3">
        <f t="shared" si="90"/>
        <v>0</v>
      </c>
    </row>
    <row r="5778" spans="1:26" hidden="1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240</v>
      </c>
      <c r="G5778">
        <v>12</v>
      </c>
      <c r="H5778">
        <v>8</v>
      </c>
      <c r="I5778">
        <v>4</v>
      </c>
      <c r="J5778">
        <v>0</v>
      </c>
      <c r="K5778">
        <v>0</v>
      </c>
      <c r="L5778">
        <v>48</v>
      </c>
      <c r="M5778">
        <v>144</v>
      </c>
      <c r="N5778">
        <v>12</v>
      </c>
      <c r="O5778">
        <v>8</v>
      </c>
      <c r="P5778">
        <v>4</v>
      </c>
      <c r="Q5778">
        <v>66.666666666666657</v>
      </c>
      <c r="R5778">
        <v>46</v>
      </c>
      <c r="S5778">
        <v>3.833333333333333</v>
      </c>
      <c r="T5778">
        <v>31.94444444444445</v>
      </c>
      <c r="U5778">
        <v>0.1666666666666661</v>
      </c>
      <c r="V5778">
        <v>13</v>
      </c>
      <c r="W5778" t="s">
        <v>1262</v>
      </c>
      <c r="X5778">
        <v>37</v>
      </c>
      <c r="Y5778" t="s">
        <v>30</v>
      </c>
      <c r="Z5778" s="3">
        <f t="shared" si="90"/>
        <v>8.6042284408449632E-16</v>
      </c>
    </row>
    <row r="5779" spans="1:26" hidden="1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  <c r="Z5779" s="3">
        <f t="shared" si="90"/>
        <v>0</v>
      </c>
    </row>
    <row r="5780" spans="1:26" hidden="1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780</v>
      </c>
      <c r="G5780">
        <v>16</v>
      </c>
      <c r="H5780">
        <v>3</v>
      </c>
      <c r="I5780">
        <v>13</v>
      </c>
      <c r="J5780">
        <v>6</v>
      </c>
      <c r="K5780">
        <v>0.5</v>
      </c>
      <c r="L5780">
        <v>156</v>
      </c>
      <c r="M5780">
        <v>192</v>
      </c>
      <c r="N5780">
        <v>16</v>
      </c>
      <c r="O5780">
        <v>2.5</v>
      </c>
      <c r="P5780">
        <v>13.5</v>
      </c>
      <c r="Q5780">
        <v>15.625</v>
      </c>
      <c r="R5780">
        <v>54</v>
      </c>
      <c r="S5780">
        <v>4.5</v>
      </c>
      <c r="T5780">
        <v>28.125</v>
      </c>
      <c r="U5780">
        <v>9</v>
      </c>
      <c r="V5780">
        <v>13</v>
      </c>
      <c r="W5780" t="s">
        <v>1262</v>
      </c>
      <c r="X5780">
        <v>37</v>
      </c>
      <c r="Y5780" t="s">
        <v>30</v>
      </c>
      <c r="Z5780" s="3">
        <f t="shared" si="90"/>
        <v>0</v>
      </c>
    </row>
    <row r="5781" spans="1:26" hidden="1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  <c r="Z5781" s="3">
        <f t="shared" si="90"/>
        <v>0</v>
      </c>
    </row>
    <row r="5782" spans="1:26" hidden="1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  <c r="Z5782" s="3">
        <f t="shared" si="90"/>
        <v>0</v>
      </c>
    </row>
    <row r="5783" spans="1:26" hidden="1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  <c r="Z5783" s="3">
        <f t="shared" si="90"/>
        <v>0</v>
      </c>
    </row>
    <row r="5784" spans="1:26" hidden="1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150</v>
      </c>
      <c r="N5784">
        <v>12.5</v>
      </c>
      <c r="O5784">
        <v>10.16666666666667</v>
      </c>
      <c r="P5784">
        <v>2.3333333333333339</v>
      </c>
      <c r="Q5784">
        <v>81.333333333333329</v>
      </c>
      <c r="R5784">
        <v>28</v>
      </c>
      <c r="S5784">
        <v>2.333333333333333</v>
      </c>
      <c r="T5784">
        <v>18.666666666666671</v>
      </c>
      <c r="U5784">
        <v>0</v>
      </c>
      <c r="V5784">
        <v>13</v>
      </c>
      <c r="W5784" t="s">
        <v>1262</v>
      </c>
      <c r="X5784">
        <v>37</v>
      </c>
      <c r="Y5784" t="s">
        <v>30</v>
      </c>
      <c r="Z5784" s="3">
        <f t="shared" si="90"/>
        <v>-2.6645352591003757E-15</v>
      </c>
    </row>
    <row r="5785" spans="1:26" hidden="1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  <c r="Z5785" s="3">
        <f t="shared" si="90"/>
        <v>0</v>
      </c>
    </row>
    <row r="5786" spans="1:26" hidden="1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  <c r="Z5786" s="3">
        <f t="shared" si="90"/>
        <v>0</v>
      </c>
    </row>
    <row r="5787" spans="1:26" hidden="1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156</v>
      </c>
      <c r="N5787">
        <v>13</v>
      </c>
      <c r="O5787">
        <v>1</v>
      </c>
      <c r="P5787">
        <v>12</v>
      </c>
      <c r="Q5787">
        <v>7.6923076923076934</v>
      </c>
      <c r="R5787">
        <v>144</v>
      </c>
      <c r="S5787">
        <v>12</v>
      </c>
      <c r="T5787">
        <v>92.307692307692307</v>
      </c>
      <c r="U5787">
        <v>0</v>
      </c>
      <c r="V5787">
        <v>13</v>
      </c>
      <c r="W5787" t="s">
        <v>1262</v>
      </c>
      <c r="X5787">
        <v>37</v>
      </c>
      <c r="Y5787" t="s">
        <v>30</v>
      </c>
      <c r="Z5787" s="3">
        <f t="shared" si="90"/>
        <v>0</v>
      </c>
    </row>
    <row r="5788" spans="1:26" hidden="1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  <c r="Z5788" s="3">
        <f t="shared" si="90"/>
        <v>0</v>
      </c>
    </row>
    <row r="5789" spans="1:26" hidden="1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100</v>
      </c>
      <c r="S5789">
        <v>8.3333333333333339</v>
      </c>
      <c r="T5789">
        <v>64.102564102564102</v>
      </c>
      <c r="U5789">
        <v>4.6666666666666661</v>
      </c>
      <c r="V5789">
        <v>13</v>
      </c>
      <c r="W5789" t="s">
        <v>1262</v>
      </c>
      <c r="X5789">
        <v>37</v>
      </c>
      <c r="Y5789" t="s">
        <v>30</v>
      </c>
      <c r="Z5789" s="3">
        <f t="shared" si="90"/>
        <v>0</v>
      </c>
    </row>
    <row r="5790" spans="1:26" hidden="1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  <c r="Z5790" s="3">
        <f t="shared" si="90"/>
        <v>-3.5527136788005009E-15</v>
      </c>
    </row>
    <row r="5791" spans="1:26" hidden="1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  <c r="Z5791" s="3">
        <f t="shared" si="90"/>
        <v>0</v>
      </c>
    </row>
    <row r="5792" spans="1:26" hidden="1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1775</v>
      </c>
      <c r="G5792">
        <v>36</v>
      </c>
      <c r="H5792">
        <v>6.416666666666667</v>
      </c>
      <c r="I5792">
        <v>29.583333333333329</v>
      </c>
      <c r="J5792">
        <v>12</v>
      </c>
      <c r="K5792">
        <v>1</v>
      </c>
      <c r="L5792">
        <v>355</v>
      </c>
      <c r="M5792">
        <v>432</v>
      </c>
      <c r="N5792">
        <v>36</v>
      </c>
      <c r="O5792">
        <v>5.416666666666667</v>
      </c>
      <c r="P5792">
        <v>30.583333333333329</v>
      </c>
      <c r="Q5792">
        <v>15.046296296296299</v>
      </c>
      <c r="R5792">
        <v>225</v>
      </c>
      <c r="S5792">
        <v>18.75</v>
      </c>
      <c r="T5792">
        <v>52.083333333333343</v>
      </c>
      <c r="U5792">
        <v>11.83333333333333</v>
      </c>
      <c r="V5792">
        <v>13</v>
      </c>
      <c r="W5792" t="s">
        <v>1262</v>
      </c>
      <c r="X5792">
        <v>37</v>
      </c>
      <c r="Y5792" t="s">
        <v>30</v>
      </c>
      <c r="Z5792" s="3">
        <f t="shared" si="90"/>
        <v>0</v>
      </c>
    </row>
    <row r="5793" spans="1:26" hidden="1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>
        <v>192</v>
      </c>
      <c r="N5793">
        <v>16</v>
      </c>
      <c r="O5793">
        <v>0</v>
      </c>
      <c r="P5793">
        <v>16</v>
      </c>
      <c r="Q5793">
        <v>0</v>
      </c>
      <c r="R5793">
        <v>61</v>
      </c>
      <c r="S5793">
        <v>5.083333333333333</v>
      </c>
      <c r="T5793">
        <v>31.770833333333329</v>
      </c>
      <c r="U5793">
        <v>10.91666666666667</v>
      </c>
      <c r="V5793">
        <v>13</v>
      </c>
      <c r="W5793" t="s">
        <v>1262</v>
      </c>
      <c r="X5793">
        <v>37</v>
      </c>
      <c r="Y5793" t="s">
        <v>30</v>
      </c>
      <c r="Z5793" s="3">
        <f t="shared" si="90"/>
        <v>0</v>
      </c>
    </row>
    <row r="5794" spans="1:26" hidden="1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  <c r="Z5794" s="3">
        <f t="shared" si="90"/>
        <v>0</v>
      </c>
    </row>
    <row r="5795" spans="1:26" hidden="1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  <c r="Z5795" s="3">
        <f t="shared" si="90"/>
        <v>0</v>
      </c>
    </row>
    <row r="5796" spans="1:26" hidden="1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  <c r="Z5796" s="3">
        <f t="shared" si="90"/>
        <v>0</v>
      </c>
    </row>
    <row r="5797" spans="1:26" hidden="1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50</v>
      </c>
      <c r="S5797">
        <v>4.166666666666667</v>
      </c>
      <c r="T5797">
        <v>52.083333333333343</v>
      </c>
      <c r="U5797">
        <v>3.833333333333333</v>
      </c>
      <c r="V5797">
        <v>13</v>
      </c>
      <c r="W5797" t="s">
        <v>1262</v>
      </c>
      <c r="X5797">
        <v>37</v>
      </c>
      <c r="Y5797" t="s">
        <v>30</v>
      </c>
      <c r="Z5797" s="3">
        <f t="shared" si="90"/>
        <v>0</v>
      </c>
    </row>
    <row r="5798" spans="1:26" hidden="1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  <c r="Z5798" s="3">
        <f t="shared" si="90"/>
        <v>0</v>
      </c>
    </row>
    <row r="5799" spans="1:26" hidden="1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  <c r="Z5799" s="3">
        <f t="shared" si="90"/>
        <v>0</v>
      </c>
    </row>
    <row r="5800" spans="1:26" hidden="1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  <c r="Z5800" s="3">
        <f t="shared" si="90"/>
        <v>3.5527136788005009E-15</v>
      </c>
    </row>
    <row r="5801" spans="1:26" hidden="1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150</v>
      </c>
      <c r="N5801">
        <v>12.5</v>
      </c>
      <c r="O5801">
        <v>8</v>
      </c>
      <c r="P5801">
        <v>4.5</v>
      </c>
      <c r="Q5801">
        <v>64</v>
      </c>
      <c r="R5801">
        <v>0</v>
      </c>
      <c r="S5801">
        <v>0</v>
      </c>
      <c r="T5801">
        <v>0</v>
      </c>
      <c r="U5801">
        <v>4.5</v>
      </c>
      <c r="V5801">
        <v>13</v>
      </c>
      <c r="W5801" t="s">
        <v>1262</v>
      </c>
      <c r="X5801">
        <v>37</v>
      </c>
      <c r="Y5801" t="s">
        <v>30</v>
      </c>
      <c r="Z5801" s="3">
        <f t="shared" si="90"/>
        <v>0</v>
      </c>
    </row>
    <row r="5802" spans="1:26" hidden="1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  <c r="Z5802" s="3">
        <f t="shared" si="90"/>
        <v>0</v>
      </c>
    </row>
    <row r="5803" spans="1:26" hidden="1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  <c r="Z5803" s="3">
        <f t="shared" si="90"/>
        <v>0</v>
      </c>
    </row>
    <row r="5804" spans="1:26" hidden="1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  <c r="Z5804" s="3">
        <f t="shared" si="90"/>
        <v>3.5527136788005009E-15</v>
      </c>
    </row>
    <row r="5805" spans="1:26" hidden="1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  <c r="Z5805" s="3">
        <f t="shared" si="90"/>
        <v>0</v>
      </c>
    </row>
    <row r="5806" spans="1:26" hidden="1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106</v>
      </c>
      <c r="S5806">
        <v>8.8333333333333339</v>
      </c>
      <c r="T5806">
        <v>73.611111111111114</v>
      </c>
      <c r="U5806">
        <v>0</v>
      </c>
      <c r="V5806">
        <v>13</v>
      </c>
      <c r="W5806" t="s">
        <v>1262</v>
      </c>
      <c r="X5806">
        <v>37</v>
      </c>
      <c r="Y5806" t="s">
        <v>30</v>
      </c>
      <c r="Z5806" s="3">
        <f t="shared" si="90"/>
        <v>-8.3333333333333925E-2</v>
      </c>
    </row>
    <row r="5807" spans="1:26" hidden="1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  <c r="Z5807" s="3">
        <f t="shared" si="90"/>
        <v>0</v>
      </c>
    </row>
    <row r="5808" spans="1:26" hidden="1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  <c r="Z5808" s="3">
        <f t="shared" si="90"/>
        <v>0</v>
      </c>
    </row>
    <row r="5809" spans="1:26" hidden="1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  <c r="Z5809" s="3">
        <f t="shared" si="90"/>
        <v>-2.6645352591003757E-15</v>
      </c>
    </row>
    <row r="5810" spans="1:26" hidden="1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  <c r="Z5810" s="3">
        <f t="shared" si="90"/>
        <v>0</v>
      </c>
    </row>
    <row r="5811" spans="1:26" hidden="1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  <c r="Z5811" s="3">
        <f t="shared" si="90"/>
        <v>0</v>
      </c>
    </row>
    <row r="5812" spans="1:26" hidden="1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  <c r="Z5812" s="3">
        <f t="shared" si="90"/>
        <v>0</v>
      </c>
    </row>
    <row r="5813" spans="1:26" hidden="1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  <c r="Z5813" s="3">
        <f t="shared" si="90"/>
        <v>0</v>
      </c>
    </row>
    <row r="5814" spans="1:26" hidden="1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  <c r="Z5814" s="3">
        <f t="shared" si="90"/>
        <v>0</v>
      </c>
    </row>
    <row r="5815" spans="1:26" hidden="1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  <c r="Z5815" s="3">
        <f t="shared" si="90"/>
        <v>0</v>
      </c>
    </row>
    <row r="5816" spans="1:26" hidden="1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  <c r="Z5816" s="3">
        <f t="shared" si="90"/>
        <v>0</v>
      </c>
    </row>
    <row r="5817" spans="1:26" hidden="1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  <c r="Z5817" s="3">
        <f t="shared" si="90"/>
        <v>0</v>
      </c>
    </row>
    <row r="5818" spans="1:26" hidden="1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  <c r="Z5818" s="3">
        <f t="shared" si="90"/>
        <v>0</v>
      </c>
    </row>
    <row r="5819" spans="1:26" hidden="1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244</v>
      </c>
      <c r="S5819">
        <v>20.333333333333329</v>
      </c>
      <c r="T5819">
        <v>84.722222222222214</v>
      </c>
      <c r="U5819">
        <v>2.6666666666666679</v>
      </c>
      <c r="V5819">
        <v>13</v>
      </c>
      <c r="W5819" t="s">
        <v>1262</v>
      </c>
      <c r="X5819">
        <v>37</v>
      </c>
      <c r="Y5819" t="s">
        <v>30</v>
      </c>
      <c r="Z5819" s="3">
        <f t="shared" si="90"/>
        <v>3.5527136788005009E-15</v>
      </c>
    </row>
    <row r="5820" spans="1:26" hidden="1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100</v>
      </c>
      <c r="S5820">
        <v>8.3333333333333339</v>
      </c>
      <c r="T5820">
        <v>100</v>
      </c>
      <c r="U5820">
        <v>0</v>
      </c>
      <c r="V5820">
        <v>13</v>
      </c>
      <c r="W5820" t="s">
        <v>1262</v>
      </c>
      <c r="X5820">
        <v>37</v>
      </c>
      <c r="Y5820" t="s">
        <v>30</v>
      </c>
      <c r="Z5820" s="3">
        <f t="shared" si="90"/>
        <v>-0.33333333333333393</v>
      </c>
    </row>
    <row r="5821" spans="1:26" hidden="1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390</v>
      </c>
      <c r="G5821">
        <v>8</v>
      </c>
      <c r="H5821">
        <v>1.5</v>
      </c>
      <c r="I5821">
        <v>6.5</v>
      </c>
      <c r="J5821">
        <v>0</v>
      </c>
      <c r="K5821">
        <v>0</v>
      </c>
      <c r="L5821">
        <v>78</v>
      </c>
      <c r="M5821">
        <v>96</v>
      </c>
      <c r="N5821">
        <v>8</v>
      </c>
      <c r="O5821">
        <v>1.5</v>
      </c>
      <c r="P5821">
        <v>6.5</v>
      </c>
      <c r="Q5821">
        <v>18.75</v>
      </c>
      <c r="R5821">
        <v>0</v>
      </c>
      <c r="S5821">
        <v>0</v>
      </c>
      <c r="T5821">
        <v>0</v>
      </c>
      <c r="U5821">
        <v>6.5</v>
      </c>
      <c r="V5821">
        <v>13</v>
      </c>
      <c r="W5821" t="s">
        <v>1262</v>
      </c>
      <c r="X5821">
        <v>37</v>
      </c>
      <c r="Y5821" t="s">
        <v>30</v>
      </c>
      <c r="Z5821" s="3">
        <f t="shared" si="90"/>
        <v>0</v>
      </c>
    </row>
    <row r="5822" spans="1:26" hidden="1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147</v>
      </c>
      <c r="S5822">
        <v>12.25</v>
      </c>
      <c r="T5822">
        <v>87.5</v>
      </c>
      <c r="U5822">
        <v>1.75</v>
      </c>
      <c r="V5822">
        <v>13</v>
      </c>
      <c r="W5822" t="s">
        <v>1262</v>
      </c>
      <c r="X5822">
        <v>37</v>
      </c>
      <c r="Y5822" t="s">
        <v>30</v>
      </c>
      <c r="Z5822" s="3">
        <f t="shared" si="90"/>
        <v>0</v>
      </c>
    </row>
    <row r="5823" spans="1:26" hidden="1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  <c r="Z5823" s="3">
        <f t="shared" si="90"/>
        <v>0</v>
      </c>
    </row>
    <row r="5824" spans="1:26" hidden="1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960</v>
      </c>
      <c r="G5824">
        <v>16</v>
      </c>
      <c r="H5824">
        <v>0</v>
      </c>
      <c r="I5824">
        <v>16</v>
      </c>
      <c r="J5824">
        <v>0</v>
      </c>
      <c r="K5824">
        <v>0</v>
      </c>
      <c r="L5824">
        <v>192</v>
      </c>
      <c r="M5824">
        <v>192</v>
      </c>
      <c r="N5824">
        <v>16</v>
      </c>
      <c r="O5824">
        <v>0</v>
      </c>
      <c r="P5824">
        <v>16</v>
      </c>
      <c r="Q5824">
        <v>0</v>
      </c>
      <c r="R5824">
        <v>60</v>
      </c>
      <c r="S5824">
        <v>5</v>
      </c>
      <c r="T5824">
        <v>31.25</v>
      </c>
      <c r="U5824">
        <v>11</v>
      </c>
      <c r="V5824">
        <v>13</v>
      </c>
      <c r="W5824" t="s">
        <v>1262</v>
      </c>
      <c r="X5824">
        <v>37</v>
      </c>
      <c r="Y5824" t="s">
        <v>30</v>
      </c>
      <c r="Z5824" s="3">
        <f t="shared" si="90"/>
        <v>0</v>
      </c>
    </row>
    <row r="5825" spans="1:26" hidden="1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  <c r="Z5825" s="3">
        <f t="shared" si="90"/>
        <v>0</v>
      </c>
    </row>
    <row r="5826" spans="1:26" hidden="1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270</v>
      </c>
      <c r="G5826">
        <v>8</v>
      </c>
      <c r="H5826">
        <v>3.5</v>
      </c>
      <c r="I5826">
        <v>4.5</v>
      </c>
      <c r="J5826">
        <v>0</v>
      </c>
      <c r="K5826">
        <v>0</v>
      </c>
      <c r="L5826">
        <v>54</v>
      </c>
      <c r="M5826">
        <v>96</v>
      </c>
      <c r="N5826">
        <v>8</v>
      </c>
      <c r="O5826">
        <v>3.5</v>
      </c>
      <c r="P5826">
        <v>4.5</v>
      </c>
      <c r="Q5826">
        <v>43.75</v>
      </c>
      <c r="R5826">
        <v>49</v>
      </c>
      <c r="S5826">
        <v>4.083333333333333</v>
      </c>
      <c r="T5826">
        <v>51.041666666666657</v>
      </c>
      <c r="U5826">
        <v>0.41666666666666702</v>
      </c>
      <c r="V5826">
        <v>13</v>
      </c>
      <c r="W5826" t="s">
        <v>1262</v>
      </c>
      <c r="X5826">
        <v>37</v>
      </c>
      <c r="Y5826" t="s">
        <v>30</v>
      </c>
      <c r="Z5826" s="3">
        <f t="shared" si="90"/>
        <v>0</v>
      </c>
    </row>
    <row r="5827" spans="1:26" hidden="1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  <c r="Z5827" s="3">
        <f t="shared" ref="Z5827:Z5890" si="91">N5827-O5827-S5827-U5827</f>
        <v>0</v>
      </c>
    </row>
    <row r="5828" spans="1:26" hidden="1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  <c r="Z5828" s="3">
        <f t="shared" si="91"/>
        <v>0</v>
      </c>
    </row>
    <row r="5829" spans="1:26" hidden="1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  <c r="Z5829" s="3">
        <f t="shared" si="91"/>
        <v>0</v>
      </c>
    </row>
    <row r="5830" spans="1:26" hidden="1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  <c r="Z5830" s="3">
        <f t="shared" si="91"/>
        <v>0</v>
      </c>
    </row>
    <row r="5831" spans="1:26" hidden="1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  <c r="Z5831" s="3">
        <f t="shared" si="91"/>
        <v>0</v>
      </c>
    </row>
    <row r="5832" spans="1:26" hidden="1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  <c r="Z5832" s="3">
        <f t="shared" si="91"/>
        <v>3.5527136788005009E-15</v>
      </c>
    </row>
    <row r="5833" spans="1:26" hidden="1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  <c r="Z5833" s="3">
        <f t="shared" si="91"/>
        <v>0</v>
      </c>
    </row>
    <row r="5834" spans="1:26" hidden="1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61</v>
      </c>
      <c r="S5834">
        <v>5.083333333333333</v>
      </c>
      <c r="T5834">
        <v>33.888888888888893</v>
      </c>
      <c r="U5834">
        <v>0</v>
      </c>
      <c r="V5834">
        <v>13</v>
      </c>
      <c r="W5834" t="s">
        <v>1262</v>
      </c>
      <c r="X5834">
        <v>37</v>
      </c>
      <c r="Y5834" t="s">
        <v>30</v>
      </c>
      <c r="Z5834" s="3">
        <f t="shared" si="91"/>
        <v>-8.3333333333333037E-2</v>
      </c>
    </row>
    <row r="5835" spans="1:26" hidden="1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321</v>
      </c>
      <c r="S5835">
        <v>26.75</v>
      </c>
      <c r="T5835">
        <v>83.59375</v>
      </c>
      <c r="U5835">
        <v>3.25</v>
      </c>
      <c r="V5835">
        <v>13</v>
      </c>
      <c r="W5835" t="s">
        <v>1262</v>
      </c>
      <c r="X5835">
        <v>37</v>
      </c>
      <c r="Y5835" t="s">
        <v>30</v>
      </c>
      <c r="Z5835" s="3">
        <f t="shared" si="91"/>
        <v>0</v>
      </c>
    </row>
    <row r="5836" spans="1:26" hidden="1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  <c r="Z5836" s="3">
        <f t="shared" si="91"/>
        <v>0</v>
      </c>
    </row>
    <row r="5837" spans="1:26" hidden="1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84</v>
      </c>
      <c r="S5837">
        <v>7</v>
      </c>
      <c r="T5837">
        <v>100</v>
      </c>
      <c r="U5837">
        <v>0</v>
      </c>
      <c r="V5837">
        <v>13</v>
      </c>
      <c r="W5837" t="s">
        <v>1262</v>
      </c>
      <c r="X5837">
        <v>37</v>
      </c>
      <c r="Y5837" t="s">
        <v>30</v>
      </c>
      <c r="Z5837" s="3">
        <f t="shared" si="91"/>
        <v>0</v>
      </c>
    </row>
    <row r="5838" spans="1:26" hidden="1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  <c r="Z5838" s="3">
        <f t="shared" si="91"/>
        <v>0</v>
      </c>
    </row>
    <row r="5839" spans="1:26" hidden="1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  <c r="Z5839" s="3">
        <f t="shared" si="91"/>
        <v>0</v>
      </c>
    </row>
    <row r="5840" spans="1:26" hidden="1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  <c r="Z5840" s="3">
        <f t="shared" si="91"/>
        <v>0</v>
      </c>
    </row>
    <row r="5841" spans="1:26" hidden="1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16</v>
      </c>
      <c r="H5841">
        <v>0</v>
      </c>
      <c r="I5841">
        <v>16</v>
      </c>
      <c r="J5841">
        <v>0</v>
      </c>
      <c r="K5841">
        <v>0</v>
      </c>
      <c r="L5841">
        <v>192</v>
      </c>
      <c r="M5841">
        <v>192</v>
      </c>
      <c r="N5841">
        <v>16</v>
      </c>
      <c r="O5841">
        <v>0</v>
      </c>
      <c r="P5841">
        <v>16</v>
      </c>
      <c r="Q5841">
        <v>0</v>
      </c>
      <c r="R5841">
        <v>91</v>
      </c>
      <c r="S5841">
        <v>7.583333333333333</v>
      </c>
      <c r="T5841">
        <v>47.395833333333329</v>
      </c>
      <c r="U5841">
        <v>8.4166666666666679</v>
      </c>
      <c r="V5841">
        <v>13</v>
      </c>
      <c r="W5841" t="s">
        <v>1262</v>
      </c>
      <c r="X5841">
        <v>37</v>
      </c>
      <c r="Y5841" t="s">
        <v>30</v>
      </c>
      <c r="Z5841" s="3">
        <f t="shared" si="91"/>
        <v>0</v>
      </c>
    </row>
    <row r="5842" spans="1:26" hidden="1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  <c r="Z5842" s="3">
        <f t="shared" si="91"/>
        <v>0</v>
      </c>
    </row>
    <row r="5843" spans="1:26" hidden="1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  <c r="Z5843" s="3">
        <f t="shared" si="91"/>
        <v>3.5527136788005009E-15</v>
      </c>
    </row>
    <row r="5844" spans="1:26" hidden="1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  <c r="Z5844" s="3">
        <f t="shared" si="91"/>
        <v>0</v>
      </c>
    </row>
    <row r="5845" spans="1:26" hidden="1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  <c r="Z5845" s="3">
        <f t="shared" si="91"/>
        <v>0</v>
      </c>
    </row>
    <row r="5846" spans="1:26" hidden="1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  <c r="Z5846" s="3">
        <f t="shared" si="91"/>
        <v>0</v>
      </c>
    </row>
    <row r="5847" spans="1:26" hidden="1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102</v>
      </c>
      <c r="S5847">
        <v>8.5</v>
      </c>
      <c r="T5847">
        <v>100</v>
      </c>
      <c r="U5847">
        <v>0</v>
      </c>
      <c r="V5847">
        <v>13</v>
      </c>
      <c r="W5847" t="s">
        <v>1262</v>
      </c>
      <c r="X5847">
        <v>37</v>
      </c>
      <c r="Y5847" t="s">
        <v>30</v>
      </c>
      <c r="Z5847" s="3">
        <f t="shared" si="91"/>
        <v>-0.5</v>
      </c>
    </row>
    <row r="5848" spans="1:26" hidden="1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  <c r="Z5848" s="3">
        <f t="shared" si="91"/>
        <v>0</v>
      </c>
    </row>
    <row r="5849" spans="1:26" hidden="1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  <c r="Z5849" s="3">
        <f t="shared" si="91"/>
        <v>3.5527136788005009E-15</v>
      </c>
    </row>
    <row r="5850" spans="1:26" hidden="1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600</v>
      </c>
      <c r="G5850">
        <v>16</v>
      </c>
      <c r="H5850">
        <v>6</v>
      </c>
      <c r="I5850">
        <v>10</v>
      </c>
      <c r="J5850">
        <v>0</v>
      </c>
      <c r="K5850">
        <v>0</v>
      </c>
      <c r="L5850">
        <v>120</v>
      </c>
      <c r="M5850">
        <v>192</v>
      </c>
      <c r="N5850">
        <v>16</v>
      </c>
      <c r="O5850">
        <v>6</v>
      </c>
      <c r="P5850">
        <v>10</v>
      </c>
      <c r="Q5850">
        <v>37.5</v>
      </c>
      <c r="R5850">
        <v>102</v>
      </c>
      <c r="S5850">
        <v>8.5</v>
      </c>
      <c r="T5850">
        <v>53.125</v>
      </c>
      <c r="U5850">
        <v>1.5</v>
      </c>
      <c r="V5850">
        <v>13</v>
      </c>
      <c r="W5850" t="s">
        <v>1262</v>
      </c>
      <c r="X5850">
        <v>37</v>
      </c>
      <c r="Y5850" t="s">
        <v>30</v>
      </c>
      <c r="Z5850" s="3">
        <f t="shared" si="91"/>
        <v>0</v>
      </c>
    </row>
    <row r="5851" spans="1:26" hidden="1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  <c r="Z5851" s="3">
        <f t="shared" si="91"/>
        <v>0</v>
      </c>
    </row>
    <row r="5852" spans="1:26" hidden="1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93</v>
      </c>
      <c r="S5852">
        <v>7.75</v>
      </c>
      <c r="T5852">
        <v>96.875</v>
      </c>
      <c r="U5852">
        <v>0</v>
      </c>
      <c r="V5852">
        <v>13</v>
      </c>
      <c r="W5852" t="s">
        <v>1262</v>
      </c>
      <c r="X5852">
        <v>37</v>
      </c>
      <c r="Y5852" t="s">
        <v>30</v>
      </c>
      <c r="Z5852" s="3">
        <f t="shared" si="91"/>
        <v>0</v>
      </c>
    </row>
    <row r="5853" spans="1:26" hidden="1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  <c r="Z5853" s="3">
        <f t="shared" si="91"/>
        <v>0</v>
      </c>
    </row>
    <row r="5854" spans="1:26" hidden="1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89</v>
      </c>
      <c r="S5854">
        <v>7.416666666666667</v>
      </c>
      <c r="T5854">
        <v>51.149425287356323</v>
      </c>
      <c r="U5854">
        <v>6.083333333333333</v>
      </c>
      <c r="V5854">
        <v>13</v>
      </c>
      <c r="W5854" t="s">
        <v>1262</v>
      </c>
      <c r="X5854">
        <v>37</v>
      </c>
      <c r="Y5854" t="s">
        <v>30</v>
      </c>
      <c r="Z5854" s="3">
        <f t="shared" si="91"/>
        <v>0</v>
      </c>
    </row>
    <row r="5855" spans="1:26" hidden="1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  <c r="Z5855" s="3">
        <f t="shared" si="91"/>
        <v>0</v>
      </c>
    </row>
    <row r="5856" spans="1:26" hidden="1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  <c r="Z5856" s="3">
        <f t="shared" si="91"/>
        <v>0</v>
      </c>
    </row>
    <row r="5857" spans="1:26" hidden="1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240</v>
      </c>
      <c r="G5857">
        <v>4</v>
      </c>
      <c r="H5857">
        <v>0</v>
      </c>
      <c r="I5857">
        <v>4</v>
      </c>
      <c r="J5857">
        <v>0</v>
      </c>
      <c r="K5857">
        <v>0</v>
      </c>
      <c r="L5857">
        <v>48</v>
      </c>
      <c r="M5857">
        <v>48</v>
      </c>
      <c r="N5857">
        <v>4</v>
      </c>
      <c r="O5857">
        <v>0</v>
      </c>
      <c r="P5857">
        <v>4</v>
      </c>
      <c r="Q5857">
        <v>0</v>
      </c>
      <c r="R5857">
        <v>0</v>
      </c>
      <c r="S5857">
        <v>0</v>
      </c>
      <c r="T5857">
        <v>0</v>
      </c>
      <c r="U5857">
        <v>4</v>
      </c>
      <c r="V5857">
        <v>13</v>
      </c>
      <c r="W5857" t="s">
        <v>1262</v>
      </c>
      <c r="X5857">
        <v>37</v>
      </c>
      <c r="Y5857" t="s">
        <v>30</v>
      </c>
      <c r="Z5857" s="3">
        <f t="shared" si="91"/>
        <v>0</v>
      </c>
    </row>
    <row r="5858" spans="1:26" hidden="1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  <c r="Z5858" s="3">
        <f t="shared" si="91"/>
        <v>0</v>
      </c>
    </row>
    <row r="5859" spans="1:26" hidden="1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192</v>
      </c>
      <c r="N5859">
        <v>16</v>
      </c>
      <c r="O5859">
        <v>8</v>
      </c>
      <c r="P5859">
        <v>8</v>
      </c>
      <c r="Q5859">
        <v>50</v>
      </c>
      <c r="R5859">
        <v>85</v>
      </c>
      <c r="S5859">
        <v>7.083333333333333</v>
      </c>
      <c r="T5859">
        <v>44.270833333333329</v>
      </c>
      <c r="U5859">
        <v>0.91666666666666785</v>
      </c>
      <c r="V5859">
        <v>13</v>
      </c>
      <c r="W5859" t="s">
        <v>1262</v>
      </c>
      <c r="X5859">
        <v>37</v>
      </c>
      <c r="Y5859" t="s">
        <v>30</v>
      </c>
      <c r="Z5859" s="3">
        <f t="shared" si="91"/>
        <v>-8.8817841970012523E-16</v>
      </c>
    </row>
    <row r="5860" spans="1:26" hidden="1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  <c r="Z5860" s="3">
        <f t="shared" si="91"/>
        <v>0</v>
      </c>
    </row>
    <row r="5861" spans="1:26" hidden="1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  <c r="Z5861" s="3">
        <f t="shared" si="91"/>
        <v>0</v>
      </c>
    </row>
    <row r="5862" spans="1:26" hidden="1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  <c r="Z5862" s="3">
        <f t="shared" si="91"/>
        <v>0</v>
      </c>
    </row>
    <row r="5863" spans="1:26" hidden="1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  <c r="Z5863" s="3">
        <f t="shared" si="91"/>
        <v>0</v>
      </c>
    </row>
    <row r="5864" spans="1:26" hidden="1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  <c r="Z5864" s="3">
        <f t="shared" si="91"/>
        <v>0</v>
      </c>
    </row>
    <row r="5865" spans="1:26" hidden="1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1020</v>
      </c>
      <c r="G5865">
        <v>17</v>
      </c>
      <c r="H5865">
        <v>0</v>
      </c>
      <c r="I5865">
        <v>17</v>
      </c>
      <c r="J5865">
        <v>0</v>
      </c>
      <c r="K5865">
        <v>0</v>
      </c>
      <c r="L5865">
        <v>204</v>
      </c>
      <c r="M5865">
        <v>204</v>
      </c>
      <c r="N5865">
        <v>17</v>
      </c>
      <c r="O5865">
        <v>0</v>
      </c>
      <c r="P5865">
        <v>17</v>
      </c>
      <c r="Q5865">
        <v>0</v>
      </c>
      <c r="R5865">
        <v>164</v>
      </c>
      <c r="S5865">
        <v>13.66666666666667</v>
      </c>
      <c r="T5865">
        <v>80.392156862745097</v>
      </c>
      <c r="U5865">
        <v>3.3333333333333339</v>
      </c>
      <c r="V5865">
        <v>13</v>
      </c>
      <c r="W5865" t="s">
        <v>1262</v>
      </c>
      <c r="X5865">
        <v>37</v>
      </c>
      <c r="Y5865" t="s">
        <v>30</v>
      </c>
      <c r="Z5865" s="3">
        <f t="shared" si="91"/>
        <v>-3.5527136788005009E-15</v>
      </c>
    </row>
    <row r="5866" spans="1:26" hidden="1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  <c r="Z5866" s="3">
        <f t="shared" si="91"/>
        <v>0</v>
      </c>
    </row>
    <row r="5867" spans="1:26" hidden="1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96</v>
      </c>
      <c r="N5867">
        <v>8</v>
      </c>
      <c r="O5867">
        <v>0</v>
      </c>
      <c r="P5867">
        <v>8</v>
      </c>
      <c r="Q5867">
        <v>0</v>
      </c>
      <c r="R5867">
        <v>0</v>
      </c>
      <c r="S5867">
        <v>0</v>
      </c>
      <c r="T5867">
        <v>0</v>
      </c>
      <c r="U5867">
        <v>8</v>
      </c>
      <c r="V5867">
        <v>13</v>
      </c>
      <c r="W5867" t="s">
        <v>1262</v>
      </c>
      <c r="X5867">
        <v>37</v>
      </c>
      <c r="Y5867" t="s">
        <v>30</v>
      </c>
      <c r="Z5867" s="3">
        <f t="shared" si="91"/>
        <v>0</v>
      </c>
    </row>
    <row r="5868" spans="1:26" hidden="1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  <c r="Z5868" s="3">
        <f t="shared" si="91"/>
        <v>3.5527136788005009E-15</v>
      </c>
    </row>
    <row r="5869" spans="1:26" hidden="1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  <c r="Z5869" s="3">
        <f t="shared" si="91"/>
        <v>0</v>
      </c>
    </row>
    <row r="5870" spans="1:26" hidden="1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  <c r="Z5870" s="3">
        <f t="shared" si="91"/>
        <v>0</v>
      </c>
    </row>
    <row r="5871" spans="1:26" hidden="1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90</v>
      </c>
      <c r="S5871">
        <v>7.5</v>
      </c>
      <c r="T5871">
        <v>46.875</v>
      </c>
      <c r="U5871">
        <v>8.5</v>
      </c>
      <c r="V5871">
        <v>13</v>
      </c>
      <c r="W5871" t="s">
        <v>1262</v>
      </c>
      <c r="X5871">
        <v>37</v>
      </c>
      <c r="Y5871" t="s">
        <v>30</v>
      </c>
      <c r="Z5871" s="3">
        <f t="shared" si="91"/>
        <v>0</v>
      </c>
    </row>
    <row r="5872" spans="1:26" hidden="1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510</v>
      </c>
      <c r="G5872">
        <v>8.5</v>
      </c>
      <c r="H5872">
        <v>0</v>
      </c>
      <c r="I5872">
        <v>8.5</v>
      </c>
      <c r="J5872">
        <v>0</v>
      </c>
      <c r="K5872">
        <v>0</v>
      </c>
      <c r="L5872">
        <v>102</v>
      </c>
      <c r="M5872">
        <v>102</v>
      </c>
      <c r="N5872">
        <v>8.5</v>
      </c>
      <c r="O5872">
        <v>0</v>
      </c>
      <c r="P5872">
        <v>8.5</v>
      </c>
      <c r="Q5872">
        <v>0</v>
      </c>
      <c r="R5872">
        <v>66</v>
      </c>
      <c r="S5872">
        <v>5.5</v>
      </c>
      <c r="T5872">
        <v>64.705882352941174</v>
      </c>
      <c r="U5872">
        <v>3</v>
      </c>
      <c r="V5872">
        <v>13</v>
      </c>
      <c r="W5872" t="s">
        <v>1262</v>
      </c>
      <c r="X5872">
        <v>37</v>
      </c>
      <c r="Y5872" t="s">
        <v>30</v>
      </c>
      <c r="Z5872" s="3">
        <f t="shared" si="91"/>
        <v>0</v>
      </c>
    </row>
    <row r="5873" spans="1:26" hidden="1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  <c r="Z5873" s="3">
        <f t="shared" si="91"/>
        <v>0</v>
      </c>
    </row>
    <row r="5874" spans="1:26" hidden="1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420</v>
      </c>
      <c r="G5874">
        <v>28</v>
      </c>
      <c r="H5874">
        <v>21</v>
      </c>
      <c r="I5874">
        <v>7</v>
      </c>
      <c r="J5874">
        <v>94</v>
      </c>
      <c r="K5874">
        <v>7.833333333333333</v>
      </c>
      <c r="L5874">
        <v>84</v>
      </c>
      <c r="M5874">
        <v>336</v>
      </c>
      <c r="N5874">
        <v>28</v>
      </c>
      <c r="O5874">
        <v>13.16666666666667</v>
      </c>
      <c r="P5874">
        <v>14.83333333333333</v>
      </c>
      <c r="Q5874">
        <v>47.023809523809533</v>
      </c>
      <c r="R5874">
        <v>178</v>
      </c>
      <c r="S5874">
        <v>14.83333333333333</v>
      </c>
      <c r="T5874">
        <v>52.976190476190467</v>
      </c>
      <c r="U5874">
        <v>0</v>
      </c>
      <c r="V5874">
        <v>13</v>
      </c>
      <c r="W5874" t="s">
        <v>1262</v>
      </c>
      <c r="X5874">
        <v>37</v>
      </c>
      <c r="Y5874" t="s">
        <v>30</v>
      </c>
      <c r="Z5874" s="3">
        <f t="shared" si="91"/>
        <v>0</v>
      </c>
    </row>
    <row r="5875" spans="1:26" hidden="1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105</v>
      </c>
      <c r="S5875">
        <v>8.75</v>
      </c>
      <c r="T5875">
        <v>100</v>
      </c>
      <c r="U5875">
        <v>0</v>
      </c>
      <c r="V5875">
        <v>13</v>
      </c>
      <c r="W5875" t="s">
        <v>1262</v>
      </c>
      <c r="X5875">
        <v>37</v>
      </c>
      <c r="Y5875" t="s">
        <v>30</v>
      </c>
      <c r="Z5875" s="3">
        <f t="shared" si="91"/>
        <v>-0.75</v>
      </c>
    </row>
    <row r="5876" spans="1:26" hidden="1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  <c r="Z5876" s="3">
        <f t="shared" si="91"/>
        <v>0</v>
      </c>
    </row>
    <row r="5877" spans="1:26" hidden="1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  <c r="Z5877" s="3">
        <f t="shared" si="91"/>
        <v>0</v>
      </c>
    </row>
    <row r="5878" spans="1:26" hidden="1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  <c r="Z5878" s="3">
        <f t="shared" si="91"/>
        <v>0</v>
      </c>
    </row>
    <row r="5879" spans="1:26" hidden="1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  <c r="Z5879" s="3">
        <f t="shared" si="91"/>
        <v>0</v>
      </c>
    </row>
    <row r="5880" spans="1:26" hidden="1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84</v>
      </c>
      <c r="N5880">
        <v>7</v>
      </c>
      <c r="O5880">
        <v>0</v>
      </c>
      <c r="P5880">
        <v>7</v>
      </c>
      <c r="Q5880">
        <v>0</v>
      </c>
      <c r="R5880">
        <v>70</v>
      </c>
      <c r="S5880">
        <v>5.833333333333333</v>
      </c>
      <c r="T5880">
        <v>83.333333333333329</v>
      </c>
      <c r="U5880">
        <v>1.166666666666667</v>
      </c>
      <c r="V5880">
        <v>13</v>
      </c>
      <c r="W5880" t="s">
        <v>1262</v>
      </c>
      <c r="X5880">
        <v>37</v>
      </c>
      <c r="Y5880" t="s">
        <v>30</v>
      </c>
      <c r="Z5880" s="3">
        <f t="shared" si="91"/>
        <v>0</v>
      </c>
    </row>
    <row r="5881" spans="1:26" hidden="1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960</v>
      </c>
      <c r="G5881">
        <v>16</v>
      </c>
      <c r="H5881">
        <v>0</v>
      </c>
      <c r="I5881">
        <v>16</v>
      </c>
      <c r="J5881">
        <v>0</v>
      </c>
      <c r="K5881">
        <v>0</v>
      </c>
      <c r="L5881">
        <v>192</v>
      </c>
      <c r="M5881">
        <v>192</v>
      </c>
      <c r="N5881">
        <v>16</v>
      </c>
      <c r="O5881">
        <v>0</v>
      </c>
      <c r="P5881">
        <v>16</v>
      </c>
      <c r="Q5881">
        <v>0</v>
      </c>
      <c r="R5881">
        <v>122</v>
      </c>
      <c r="S5881">
        <v>10.16666666666667</v>
      </c>
      <c r="T5881">
        <v>63.541666666666657</v>
      </c>
      <c r="U5881">
        <v>5.8333333333333339</v>
      </c>
      <c r="V5881">
        <v>13</v>
      </c>
      <c r="W5881" t="s">
        <v>1262</v>
      </c>
      <c r="X5881">
        <v>37</v>
      </c>
      <c r="Y5881" t="s">
        <v>30</v>
      </c>
      <c r="Z5881" s="3">
        <f t="shared" si="91"/>
        <v>0</v>
      </c>
    </row>
    <row r="5882" spans="1:26" hidden="1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  <c r="Z5882" s="3">
        <f t="shared" si="91"/>
        <v>0</v>
      </c>
    </row>
    <row r="5883" spans="1:26" hidden="1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  <c r="Z5883" s="3">
        <f t="shared" si="91"/>
        <v>0</v>
      </c>
    </row>
    <row r="5884" spans="1:26" hidden="1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  <c r="Z5884" s="3">
        <f t="shared" si="91"/>
        <v>0</v>
      </c>
    </row>
    <row r="5885" spans="1:26" hidden="1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  <c r="Z5885" s="3">
        <f t="shared" si="91"/>
        <v>0</v>
      </c>
    </row>
    <row r="5886" spans="1:26" hidden="1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  <c r="Z5886" s="3">
        <f t="shared" si="91"/>
        <v>0</v>
      </c>
    </row>
    <row r="5887" spans="1:26" hidden="1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  <c r="Z5887" s="3">
        <f t="shared" si="91"/>
        <v>0</v>
      </c>
    </row>
    <row r="5888" spans="1:26" hidden="1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93</v>
      </c>
      <c r="S5888">
        <v>7.75</v>
      </c>
      <c r="T5888">
        <v>96.875</v>
      </c>
      <c r="U5888">
        <v>0.25</v>
      </c>
      <c r="V5888">
        <v>13</v>
      </c>
      <c r="W5888" t="s">
        <v>1262</v>
      </c>
      <c r="X5888">
        <v>37</v>
      </c>
      <c r="Y5888" t="s">
        <v>30</v>
      </c>
      <c r="Z5888" s="3">
        <f t="shared" si="91"/>
        <v>0</v>
      </c>
    </row>
    <row r="5889" spans="1:26" hidden="1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  <c r="Z5889" s="3">
        <f t="shared" si="91"/>
        <v>0</v>
      </c>
    </row>
    <row r="5890" spans="1:26" hidden="1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  <c r="Z5890" s="3">
        <f t="shared" si="91"/>
        <v>0</v>
      </c>
    </row>
    <row r="5891" spans="1:26" hidden="1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  <c r="Z5891" s="3">
        <f t="shared" ref="Z5891:Z5954" si="92">N5891-O5891-S5891-U5891</f>
        <v>0</v>
      </c>
    </row>
    <row r="5892" spans="1:26" hidden="1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  <c r="Z5892" s="3">
        <f t="shared" si="92"/>
        <v>0</v>
      </c>
    </row>
    <row r="5893" spans="1:26" hidden="1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  <c r="Z5893" s="3">
        <f t="shared" si="92"/>
        <v>0</v>
      </c>
    </row>
    <row r="5894" spans="1:26" hidden="1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  <c r="Z5894" s="3">
        <f t="shared" si="92"/>
        <v>0</v>
      </c>
    </row>
    <row r="5895" spans="1:26" hidden="1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  <c r="Z5895" s="3">
        <f t="shared" si="92"/>
        <v>3.5527136788005009E-15</v>
      </c>
    </row>
    <row r="5896" spans="1:26" hidden="1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  <c r="Z5896" s="3">
        <f t="shared" si="92"/>
        <v>0</v>
      </c>
    </row>
    <row r="5897" spans="1:26" hidden="1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231</v>
      </c>
      <c r="S5897">
        <v>19.25</v>
      </c>
      <c r="T5897">
        <v>75.490196078431367</v>
      </c>
      <c r="U5897">
        <v>4.75</v>
      </c>
      <c r="V5897">
        <v>13</v>
      </c>
      <c r="W5897" t="s">
        <v>1262</v>
      </c>
      <c r="X5897">
        <v>37</v>
      </c>
      <c r="Y5897" t="s">
        <v>30</v>
      </c>
      <c r="Z5897" s="3">
        <f t="shared" si="92"/>
        <v>0</v>
      </c>
    </row>
    <row r="5898" spans="1:26" hidden="1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  <c r="Z5898" s="3">
        <f t="shared" si="92"/>
        <v>0</v>
      </c>
    </row>
    <row r="5899" spans="1:26" hidden="1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  <c r="Z5899" s="3">
        <f t="shared" si="92"/>
        <v>0</v>
      </c>
    </row>
    <row r="5900" spans="1:26" hidden="1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  <c r="Z5900" s="3">
        <f t="shared" si="92"/>
        <v>0</v>
      </c>
    </row>
    <row r="5901" spans="1:26" hidden="1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  <c r="Z5901" s="3">
        <f t="shared" si="92"/>
        <v>0</v>
      </c>
    </row>
    <row r="5902" spans="1:26" hidden="1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720</v>
      </c>
      <c r="G5902">
        <v>17</v>
      </c>
      <c r="H5902">
        <v>5</v>
      </c>
      <c r="I5902">
        <v>12</v>
      </c>
      <c r="J5902">
        <v>0</v>
      </c>
      <c r="K5902">
        <v>0</v>
      </c>
      <c r="L5902">
        <v>144</v>
      </c>
      <c r="M5902">
        <v>204</v>
      </c>
      <c r="N5902">
        <v>17</v>
      </c>
      <c r="O5902">
        <v>5</v>
      </c>
      <c r="P5902">
        <v>12</v>
      </c>
      <c r="Q5902">
        <v>29.411764705882359</v>
      </c>
      <c r="R5902">
        <v>80</v>
      </c>
      <c r="S5902">
        <v>6.666666666666667</v>
      </c>
      <c r="T5902">
        <v>39.215686274509807</v>
      </c>
      <c r="U5902">
        <v>5.3333333333333321</v>
      </c>
      <c r="V5902">
        <v>13</v>
      </c>
      <c r="W5902" t="s">
        <v>1262</v>
      </c>
      <c r="X5902">
        <v>37</v>
      </c>
      <c r="Y5902" t="s">
        <v>30</v>
      </c>
      <c r="Z5902" s="3">
        <f t="shared" si="92"/>
        <v>0</v>
      </c>
    </row>
    <row r="5903" spans="1:26" hidden="1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  <c r="Z5903" s="3">
        <f t="shared" si="92"/>
        <v>0</v>
      </c>
    </row>
    <row r="5904" spans="1:26" hidden="1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  <c r="Z5904" s="3">
        <f t="shared" si="92"/>
        <v>0</v>
      </c>
    </row>
    <row r="5905" spans="1:26" hidden="1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305.00000000000011</v>
      </c>
      <c r="G5905">
        <v>8</v>
      </c>
      <c r="H5905">
        <v>2.916666666666667</v>
      </c>
      <c r="I5905">
        <v>5.0833333333333339</v>
      </c>
      <c r="J5905">
        <v>0</v>
      </c>
      <c r="K5905">
        <v>0</v>
      </c>
      <c r="L5905">
        <v>61.000000000000007</v>
      </c>
      <c r="M5905">
        <v>96</v>
      </c>
      <c r="N5905">
        <v>8</v>
      </c>
      <c r="O5905">
        <v>2.916666666666667</v>
      </c>
      <c r="P5905">
        <v>5.0833333333333339</v>
      </c>
      <c r="Q5905">
        <v>36.458333333333329</v>
      </c>
      <c r="R5905">
        <v>0</v>
      </c>
      <c r="S5905">
        <v>0</v>
      </c>
      <c r="T5905">
        <v>0</v>
      </c>
      <c r="U5905">
        <v>5.0833333333333339</v>
      </c>
      <c r="V5905">
        <v>13</v>
      </c>
      <c r="W5905" t="s">
        <v>1262</v>
      </c>
      <c r="X5905">
        <v>37</v>
      </c>
      <c r="Y5905" t="s">
        <v>30</v>
      </c>
      <c r="Z5905" s="3">
        <f t="shared" si="92"/>
        <v>0</v>
      </c>
    </row>
    <row r="5906" spans="1:26" hidden="1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  <c r="Z5906" s="3">
        <f t="shared" si="92"/>
        <v>0</v>
      </c>
    </row>
    <row r="5907" spans="1:26" hidden="1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  <c r="Z5907" s="3">
        <f t="shared" si="92"/>
        <v>0</v>
      </c>
    </row>
    <row r="5908" spans="1:26" hidden="1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  <c r="Z5908" s="3">
        <f t="shared" si="92"/>
        <v>0</v>
      </c>
    </row>
    <row r="5909" spans="1:26" hidden="1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  <c r="Z5909" s="3">
        <f t="shared" si="92"/>
        <v>0</v>
      </c>
    </row>
    <row r="5910" spans="1:26" hidden="1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195</v>
      </c>
      <c r="S5910">
        <v>16.25</v>
      </c>
      <c r="T5910">
        <v>100</v>
      </c>
      <c r="U5910">
        <v>0</v>
      </c>
      <c r="V5910">
        <v>13</v>
      </c>
      <c r="W5910" t="s">
        <v>1262</v>
      </c>
      <c r="X5910">
        <v>37</v>
      </c>
      <c r="Y5910" t="s">
        <v>30</v>
      </c>
      <c r="Z5910" s="3">
        <f t="shared" si="92"/>
        <v>-0.25</v>
      </c>
    </row>
    <row r="5911" spans="1:26" hidden="1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  <c r="Z5911" s="3">
        <f t="shared" si="92"/>
        <v>3.5527136788005009E-15</v>
      </c>
    </row>
    <row r="5912" spans="1:26" hidden="1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  <c r="Z5912" s="3">
        <f t="shared" si="92"/>
        <v>0</v>
      </c>
    </row>
    <row r="5913" spans="1:26" hidden="1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  <c r="Z5913" s="3">
        <f t="shared" si="92"/>
        <v>0</v>
      </c>
    </row>
    <row r="5914" spans="1:26" hidden="1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  <c r="Z5914" s="3">
        <f t="shared" si="92"/>
        <v>0</v>
      </c>
    </row>
    <row r="5915" spans="1:26" hidden="1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  <c r="Z5915" s="3">
        <f t="shared" si="92"/>
        <v>0</v>
      </c>
    </row>
    <row r="5916" spans="1:26" hidden="1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  <c r="Z5916" s="3">
        <f t="shared" si="92"/>
        <v>0</v>
      </c>
    </row>
    <row r="5917" spans="1:26" hidden="1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  <c r="Z5917" s="3">
        <f t="shared" si="92"/>
        <v>0</v>
      </c>
    </row>
    <row r="5918" spans="1:26" hidden="1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  <c r="Z5918" s="3">
        <f t="shared" si="92"/>
        <v>0</v>
      </c>
    </row>
    <row r="5919" spans="1:26" hidden="1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85</v>
      </c>
      <c r="S5919">
        <v>7.083333333333333</v>
      </c>
      <c r="T5919">
        <v>34.552845528455293</v>
      </c>
      <c r="U5919">
        <v>0</v>
      </c>
      <c r="V5919">
        <v>13</v>
      </c>
      <c r="W5919" t="s">
        <v>1262</v>
      </c>
      <c r="X5919">
        <v>37</v>
      </c>
      <c r="Y5919" t="s">
        <v>30</v>
      </c>
      <c r="Z5919" s="3">
        <f t="shared" si="92"/>
        <v>-8.3333333333333037E-2</v>
      </c>
    </row>
    <row r="5920" spans="1:26" hidden="1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  <c r="Z5920" s="3">
        <f t="shared" si="92"/>
        <v>0</v>
      </c>
    </row>
    <row r="5921" spans="1:26" hidden="1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960</v>
      </c>
      <c r="G5921">
        <v>21</v>
      </c>
      <c r="H5921">
        <v>5</v>
      </c>
      <c r="I5921">
        <v>16</v>
      </c>
      <c r="J5921">
        <v>43</v>
      </c>
      <c r="K5921">
        <v>3.583333333333333</v>
      </c>
      <c r="L5921">
        <v>192</v>
      </c>
      <c r="M5921">
        <v>252</v>
      </c>
      <c r="N5921">
        <v>21</v>
      </c>
      <c r="O5921">
        <v>1.416666666666667</v>
      </c>
      <c r="P5921">
        <v>19.583333333333329</v>
      </c>
      <c r="Q5921">
        <v>6.746031746031746</v>
      </c>
      <c r="R5921">
        <v>205</v>
      </c>
      <c r="S5921">
        <v>17.083333333333329</v>
      </c>
      <c r="T5921">
        <v>81.349206349206355</v>
      </c>
      <c r="U5921">
        <v>2.5000000000000009</v>
      </c>
      <c r="V5921">
        <v>13</v>
      </c>
      <c r="W5921" t="s">
        <v>1262</v>
      </c>
      <c r="X5921">
        <v>37</v>
      </c>
      <c r="Y5921" t="s">
        <v>30</v>
      </c>
      <c r="Z5921" s="3">
        <f t="shared" si="92"/>
        <v>0</v>
      </c>
    </row>
    <row r="5922" spans="1:26" hidden="1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  <c r="Z5922" s="3">
        <f t="shared" si="92"/>
        <v>0</v>
      </c>
    </row>
    <row r="5923" spans="1:26" hidden="1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960</v>
      </c>
      <c r="G5923">
        <v>24</v>
      </c>
      <c r="H5923">
        <v>8</v>
      </c>
      <c r="I5923">
        <v>16</v>
      </c>
      <c r="J5923">
        <v>0</v>
      </c>
      <c r="K5923">
        <v>0</v>
      </c>
      <c r="L5923">
        <v>192</v>
      </c>
      <c r="M5923">
        <v>288</v>
      </c>
      <c r="N5923">
        <v>24</v>
      </c>
      <c r="O5923">
        <v>8</v>
      </c>
      <c r="P5923">
        <v>16</v>
      </c>
      <c r="Q5923">
        <v>33.333333333333329</v>
      </c>
      <c r="R5923">
        <v>149</v>
      </c>
      <c r="S5923">
        <v>12.41666666666667</v>
      </c>
      <c r="T5923">
        <v>51.736111111111107</v>
      </c>
      <c r="U5923">
        <v>3.5833333333333339</v>
      </c>
      <c r="V5923">
        <v>13</v>
      </c>
      <c r="W5923" t="s">
        <v>1262</v>
      </c>
      <c r="X5923">
        <v>37</v>
      </c>
      <c r="Y5923" t="s">
        <v>30</v>
      </c>
      <c r="Z5923" s="3">
        <f t="shared" si="92"/>
        <v>-3.5527136788005009E-15</v>
      </c>
    </row>
    <row r="5924" spans="1:26" hidden="1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  <c r="Z5924" s="3">
        <f t="shared" si="92"/>
        <v>-8.8817841970012523E-16</v>
      </c>
    </row>
    <row r="5925" spans="1:26" hidden="1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192</v>
      </c>
      <c r="N5925">
        <v>16</v>
      </c>
      <c r="O5925">
        <v>1.6666666666666661</v>
      </c>
      <c r="P5925">
        <v>14.33333333333333</v>
      </c>
      <c r="Q5925">
        <v>10.416666666666661</v>
      </c>
      <c r="R5925">
        <v>172</v>
      </c>
      <c r="S5925">
        <v>14.33333333333333</v>
      </c>
      <c r="T5925">
        <v>89.583333333333343</v>
      </c>
      <c r="U5925">
        <v>0</v>
      </c>
      <c r="V5925">
        <v>13</v>
      </c>
      <c r="W5925" t="s">
        <v>1262</v>
      </c>
      <c r="X5925">
        <v>37</v>
      </c>
      <c r="Y5925" t="s">
        <v>30</v>
      </c>
      <c r="Z5925" s="3">
        <f t="shared" si="92"/>
        <v>3.5527136788005009E-15</v>
      </c>
    </row>
    <row r="5926" spans="1:26" hidden="1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  <c r="Z5926" s="3">
        <f t="shared" si="92"/>
        <v>0</v>
      </c>
    </row>
    <row r="5927" spans="1:26" hidden="1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  <c r="Z5927" s="3">
        <f t="shared" si="92"/>
        <v>0</v>
      </c>
    </row>
    <row r="5928" spans="1:26" hidden="1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  <c r="Z5928" s="3">
        <f t="shared" si="92"/>
        <v>0</v>
      </c>
    </row>
    <row r="5929" spans="1:26" hidden="1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  <c r="Z5929" s="3">
        <f t="shared" si="92"/>
        <v>0</v>
      </c>
    </row>
    <row r="5930" spans="1:26" hidden="1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  <c r="Z5930" s="3">
        <f t="shared" si="92"/>
        <v>0</v>
      </c>
    </row>
    <row r="5931" spans="1:26" hidden="1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  <c r="Z5931" s="3">
        <f t="shared" si="92"/>
        <v>0</v>
      </c>
    </row>
    <row r="5932" spans="1:26" hidden="1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  <c r="Z5932" s="3">
        <f t="shared" si="92"/>
        <v>0</v>
      </c>
    </row>
    <row r="5933" spans="1:26" hidden="1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  <c r="Z5933" s="3">
        <f t="shared" si="92"/>
        <v>0</v>
      </c>
    </row>
    <row r="5934" spans="1:26" hidden="1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72</v>
      </c>
      <c r="S5934">
        <v>6</v>
      </c>
      <c r="T5934">
        <v>75</v>
      </c>
      <c r="U5934">
        <v>1</v>
      </c>
      <c r="V5934">
        <v>13</v>
      </c>
      <c r="W5934" t="s">
        <v>1262</v>
      </c>
      <c r="X5934">
        <v>37</v>
      </c>
      <c r="Y5934" t="s">
        <v>30</v>
      </c>
      <c r="Z5934" s="3">
        <f t="shared" si="92"/>
        <v>0</v>
      </c>
    </row>
    <row r="5935" spans="1:26" hidden="1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  <c r="Z5935" s="3">
        <f t="shared" si="92"/>
        <v>-3.5527136788005009E-15</v>
      </c>
    </row>
    <row r="5936" spans="1:26" hidden="1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  <c r="Z5936" s="3">
        <f t="shared" si="92"/>
        <v>0</v>
      </c>
    </row>
    <row r="5937" spans="1:26" hidden="1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  <c r="Z5937" s="3">
        <f t="shared" si="92"/>
        <v>0</v>
      </c>
    </row>
    <row r="5938" spans="1:26" hidden="1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  <c r="Z5938" s="3">
        <f t="shared" si="92"/>
        <v>0</v>
      </c>
    </row>
    <row r="5939" spans="1:26" hidden="1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  <c r="Z5939" s="3">
        <f t="shared" si="92"/>
        <v>0</v>
      </c>
    </row>
    <row r="5940" spans="1:26" hidden="1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  <c r="Z5940" s="3">
        <f t="shared" si="92"/>
        <v>0</v>
      </c>
    </row>
    <row r="5941" spans="1:26" hidden="1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  <c r="Z5941" s="3">
        <f t="shared" si="92"/>
        <v>0</v>
      </c>
    </row>
    <row r="5942" spans="1:26" hidden="1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  <c r="Z5942" s="3">
        <f t="shared" si="92"/>
        <v>0</v>
      </c>
    </row>
    <row r="5943" spans="1:26" hidden="1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1440</v>
      </c>
      <c r="G5943">
        <v>32</v>
      </c>
      <c r="H5943">
        <v>8</v>
      </c>
      <c r="I5943">
        <v>24</v>
      </c>
      <c r="J5943">
        <v>0</v>
      </c>
      <c r="K5943">
        <v>0</v>
      </c>
      <c r="L5943">
        <v>288</v>
      </c>
      <c r="M5943">
        <v>384</v>
      </c>
      <c r="N5943">
        <v>32</v>
      </c>
      <c r="O5943">
        <v>8</v>
      </c>
      <c r="P5943">
        <v>24</v>
      </c>
      <c r="Q5943">
        <v>25</v>
      </c>
      <c r="R5943">
        <v>169</v>
      </c>
      <c r="S5943">
        <v>14.08333333333333</v>
      </c>
      <c r="T5943">
        <v>44.010416666666671</v>
      </c>
      <c r="U5943">
        <v>9.9166666666666643</v>
      </c>
      <c r="V5943">
        <v>13</v>
      </c>
      <c r="W5943" t="s">
        <v>1262</v>
      </c>
      <c r="X5943">
        <v>37</v>
      </c>
      <c r="Y5943" t="s">
        <v>30</v>
      </c>
      <c r="Z5943" s="3">
        <f t="shared" si="92"/>
        <v>0</v>
      </c>
    </row>
    <row r="5944" spans="1:26" hidden="1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  <c r="Z5944" s="3">
        <f t="shared" si="92"/>
        <v>0</v>
      </c>
    </row>
    <row r="5945" spans="1:26" hidden="1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312</v>
      </c>
      <c r="N5945">
        <v>26</v>
      </c>
      <c r="O5945">
        <v>0</v>
      </c>
      <c r="P5945">
        <v>26</v>
      </c>
      <c r="Q5945">
        <v>0</v>
      </c>
      <c r="R5945">
        <v>276</v>
      </c>
      <c r="S5945">
        <v>23</v>
      </c>
      <c r="T5945">
        <v>88.461538461538453</v>
      </c>
      <c r="U5945">
        <v>3</v>
      </c>
      <c r="V5945">
        <v>13</v>
      </c>
      <c r="W5945" t="s">
        <v>1262</v>
      </c>
      <c r="X5945">
        <v>37</v>
      </c>
      <c r="Y5945" t="s">
        <v>30</v>
      </c>
      <c r="Z5945" s="3">
        <f t="shared" si="92"/>
        <v>0</v>
      </c>
    </row>
    <row r="5946" spans="1:26" hidden="1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  <c r="Z5946" s="3">
        <f t="shared" si="92"/>
        <v>0</v>
      </c>
    </row>
    <row r="5947" spans="1:26" hidden="1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  <c r="Z5947" s="3">
        <f t="shared" si="92"/>
        <v>0</v>
      </c>
    </row>
    <row r="5948" spans="1:26" hidden="1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  <c r="Z5948" s="3">
        <f t="shared" si="92"/>
        <v>0</v>
      </c>
    </row>
    <row r="5949" spans="1:26" hidden="1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  <c r="Z5949" s="3">
        <f t="shared" si="92"/>
        <v>0</v>
      </c>
    </row>
    <row r="5950" spans="1:26" hidden="1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  <c r="Z5950" s="3">
        <f t="shared" si="92"/>
        <v>-8.8817841970012523E-16</v>
      </c>
    </row>
    <row r="5951" spans="1:26" hidden="1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960</v>
      </c>
      <c r="G5951">
        <v>16</v>
      </c>
      <c r="H5951">
        <v>0</v>
      </c>
      <c r="I5951">
        <v>16</v>
      </c>
      <c r="J5951">
        <v>0</v>
      </c>
      <c r="K5951">
        <v>0</v>
      </c>
      <c r="L5951">
        <v>192</v>
      </c>
      <c r="M5951">
        <v>192</v>
      </c>
      <c r="N5951">
        <v>16</v>
      </c>
      <c r="O5951">
        <v>0</v>
      </c>
      <c r="P5951">
        <v>16</v>
      </c>
      <c r="Q5951">
        <v>0</v>
      </c>
      <c r="R5951">
        <v>164</v>
      </c>
      <c r="S5951">
        <v>13.66666666666667</v>
      </c>
      <c r="T5951">
        <v>85.416666666666657</v>
      </c>
      <c r="U5951">
        <v>2.3333333333333339</v>
      </c>
      <c r="V5951">
        <v>13</v>
      </c>
      <c r="W5951" t="s">
        <v>1262</v>
      </c>
      <c r="X5951">
        <v>37</v>
      </c>
      <c r="Y5951" t="s">
        <v>30</v>
      </c>
      <c r="Z5951" s="3">
        <f t="shared" si="92"/>
        <v>-3.5527136788005009E-15</v>
      </c>
    </row>
    <row r="5952" spans="1:26" hidden="1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  <c r="Z5952" s="3">
        <f t="shared" si="92"/>
        <v>0</v>
      </c>
    </row>
    <row r="5953" spans="1:26" hidden="1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  <c r="Z5953" s="3">
        <f t="shared" si="92"/>
        <v>0</v>
      </c>
    </row>
    <row r="5954" spans="1:26" hidden="1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  <c r="Z5954" s="3">
        <f t="shared" si="92"/>
        <v>0</v>
      </c>
    </row>
    <row r="5955" spans="1:26" hidden="1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  <c r="Z5955" s="3">
        <f t="shared" ref="Z5955:Z6018" si="93">N5955-O5955-S5955-U5955</f>
        <v>0</v>
      </c>
    </row>
    <row r="5956" spans="1:26" hidden="1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  <c r="Z5956" s="3">
        <f t="shared" si="93"/>
        <v>3.5527136788005009E-15</v>
      </c>
    </row>
    <row r="5957" spans="1:26" hidden="1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84</v>
      </c>
      <c r="K5957">
        <v>7</v>
      </c>
      <c r="L5957">
        <v>0</v>
      </c>
      <c r="M5957">
        <v>96</v>
      </c>
      <c r="N5957">
        <v>8</v>
      </c>
      <c r="O5957">
        <v>1</v>
      </c>
      <c r="P5957">
        <v>7</v>
      </c>
      <c r="Q5957">
        <v>12.5</v>
      </c>
      <c r="R5957">
        <v>84</v>
      </c>
      <c r="S5957">
        <v>7</v>
      </c>
      <c r="T5957">
        <v>87.5</v>
      </c>
      <c r="U5957">
        <v>0</v>
      </c>
      <c r="V5957">
        <v>13</v>
      </c>
      <c r="W5957" t="s">
        <v>1262</v>
      </c>
      <c r="X5957">
        <v>37</v>
      </c>
      <c r="Y5957" t="s">
        <v>30</v>
      </c>
      <c r="Z5957" s="3">
        <f t="shared" si="93"/>
        <v>0</v>
      </c>
    </row>
    <row r="5958" spans="1:26" hidden="1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600</v>
      </c>
      <c r="G5958">
        <v>19</v>
      </c>
      <c r="H5958">
        <v>9</v>
      </c>
      <c r="I5958">
        <v>10</v>
      </c>
      <c r="J5958">
        <v>0</v>
      </c>
      <c r="K5958">
        <v>0</v>
      </c>
      <c r="L5958">
        <v>120</v>
      </c>
      <c r="M5958">
        <v>228</v>
      </c>
      <c r="N5958">
        <v>19</v>
      </c>
      <c r="O5958">
        <v>9</v>
      </c>
      <c r="P5958">
        <v>10</v>
      </c>
      <c r="Q5958">
        <v>47.368421052631582</v>
      </c>
      <c r="R5958">
        <v>97</v>
      </c>
      <c r="S5958">
        <v>8.0833333333333339</v>
      </c>
      <c r="T5958">
        <v>42.543859649122808</v>
      </c>
      <c r="U5958">
        <v>1.9166666666666661</v>
      </c>
      <c r="V5958">
        <v>13</v>
      </c>
      <c r="W5958" t="s">
        <v>1262</v>
      </c>
      <c r="X5958">
        <v>37</v>
      </c>
      <c r="Y5958" t="s">
        <v>30</v>
      </c>
      <c r="Z5958" s="3">
        <f t="shared" si="93"/>
        <v>0</v>
      </c>
    </row>
    <row r="5959" spans="1:26" hidden="1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  <c r="Z5959" s="3">
        <f t="shared" si="93"/>
        <v>0</v>
      </c>
    </row>
    <row r="5960" spans="1:26" hidden="1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  <c r="Z5960" s="3">
        <f t="shared" si="93"/>
        <v>3.5527136788005009E-15</v>
      </c>
    </row>
    <row r="5961" spans="1:26" hidden="1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  <c r="Z5961" s="3">
        <f t="shared" si="93"/>
        <v>0</v>
      </c>
    </row>
    <row r="5962" spans="1:26" hidden="1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  <c r="Z5962" s="3">
        <f t="shared" si="93"/>
        <v>0</v>
      </c>
    </row>
    <row r="5963" spans="1:26" hidden="1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  <c r="Z5963" s="3">
        <f t="shared" si="93"/>
        <v>0</v>
      </c>
    </row>
    <row r="5964" spans="1:26" hidden="1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96</v>
      </c>
      <c r="S5964">
        <v>8</v>
      </c>
      <c r="T5964">
        <v>100</v>
      </c>
      <c r="U5964">
        <v>0</v>
      </c>
      <c r="V5964">
        <v>16</v>
      </c>
      <c r="W5964" t="s">
        <v>29</v>
      </c>
      <c r="X5964">
        <v>38</v>
      </c>
      <c r="Y5964" t="s">
        <v>30</v>
      </c>
      <c r="Z5964" s="3">
        <f t="shared" si="93"/>
        <v>0</v>
      </c>
    </row>
    <row r="5965" spans="1:26" hidden="1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2580</v>
      </c>
      <c r="G5965">
        <v>44.5</v>
      </c>
      <c r="H5965">
        <v>1.5</v>
      </c>
      <c r="I5965">
        <v>43</v>
      </c>
      <c r="J5965">
        <v>18</v>
      </c>
      <c r="K5965">
        <v>1.5</v>
      </c>
      <c r="L5965">
        <v>516</v>
      </c>
      <c r="M5965">
        <v>534</v>
      </c>
      <c r="N5965">
        <v>44.5</v>
      </c>
      <c r="O5965">
        <v>0</v>
      </c>
      <c r="P5965">
        <v>44.5</v>
      </c>
      <c r="Q5965">
        <v>0</v>
      </c>
      <c r="R5965">
        <v>453</v>
      </c>
      <c r="S5965">
        <v>37.75</v>
      </c>
      <c r="T5965">
        <v>84.831460674157299</v>
      </c>
      <c r="U5965">
        <v>6.75</v>
      </c>
      <c r="V5965">
        <v>16</v>
      </c>
      <c r="W5965" t="s">
        <v>29</v>
      </c>
      <c r="X5965">
        <v>38</v>
      </c>
      <c r="Y5965" t="s">
        <v>30</v>
      </c>
      <c r="Z5965" s="3">
        <f t="shared" si="93"/>
        <v>0</v>
      </c>
    </row>
    <row r="5966" spans="1:26" hidden="1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81</v>
      </c>
      <c r="S5966">
        <v>6.75</v>
      </c>
      <c r="T5966">
        <v>96.428571428571431</v>
      </c>
      <c r="U5966">
        <v>0.25</v>
      </c>
      <c r="V5966">
        <v>16</v>
      </c>
      <c r="W5966" t="s">
        <v>29</v>
      </c>
      <c r="X5966">
        <v>38</v>
      </c>
      <c r="Y5966" t="s">
        <v>30</v>
      </c>
      <c r="Z5966" s="3">
        <f t="shared" si="93"/>
        <v>0</v>
      </c>
    </row>
    <row r="5967" spans="1:26" hidden="1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  <c r="Z5967" s="3">
        <f t="shared" si="93"/>
        <v>0</v>
      </c>
    </row>
    <row r="5968" spans="1:26" hidden="1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  <c r="Z5968" s="3">
        <f t="shared" si="93"/>
        <v>0</v>
      </c>
    </row>
    <row r="5969" spans="1:26" hidden="1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  <c r="Z5969" s="3">
        <f t="shared" si="93"/>
        <v>0</v>
      </c>
    </row>
    <row r="5970" spans="1:26" hidden="1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570</v>
      </c>
      <c r="G5970">
        <v>19</v>
      </c>
      <c r="H5970">
        <v>9.5</v>
      </c>
      <c r="I5970">
        <v>9.5</v>
      </c>
      <c r="J5970">
        <v>0</v>
      </c>
      <c r="K5970">
        <v>0</v>
      </c>
      <c r="L5970">
        <v>114</v>
      </c>
      <c r="M5970">
        <v>228</v>
      </c>
      <c r="N5970">
        <v>19</v>
      </c>
      <c r="O5970">
        <v>9.5</v>
      </c>
      <c r="P5970">
        <v>9.5</v>
      </c>
      <c r="Q5970">
        <v>50</v>
      </c>
      <c r="R5970">
        <v>62</v>
      </c>
      <c r="S5970">
        <v>5.166666666666667</v>
      </c>
      <c r="T5970">
        <v>27.192982456140349</v>
      </c>
      <c r="U5970">
        <v>4.3333333333333321</v>
      </c>
      <c r="V5970">
        <v>16</v>
      </c>
      <c r="W5970" t="s">
        <v>29</v>
      </c>
      <c r="X5970">
        <v>38</v>
      </c>
      <c r="Y5970" t="s">
        <v>30</v>
      </c>
      <c r="Z5970" s="3">
        <f t="shared" si="93"/>
        <v>0</v>
      </c>
    </row>
    <row r="5971" spans="1:26" hidden="1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87</v>
      </c>
      <c r="S5971">
        <v>7.25</v>
      </c>
      <c r="T5971">
        <v>45.3125</v>
      </c>
      <c r="U5971">
        <v>0.75</v>
      </c>
      <c r="V5971">
        <v>16</v>
      </c>
      <c r="W5971" t="s">
        <v>29</v>
      </c>
      <c r="X5971">
        <v>38</v>
      </c>
      <c r="Y5971" t="s">
        <v>30</v>
      </c>
      <c r="Z5971" s="3">
        <f t="shared" si="93"/>
        <v>0</v>
      </c>
    </row>
    <row r="5972" spans="1:26" hidden="1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  <c r="Z5972" s="3">
        <f t="shared" si="93"/>
        <v>0</v>
      </c>
    </row>
    <row r="5973" spans="1:26" hidden="1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  <c r="Z5973" s="3">
        <f t="shared" si="93"/>
        <v>0</v>
      </c>
    </row>
    <row r="5974" spans="1:26" hidden="1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  <c r="Z5974" s="3">
        <f t="shared" si="93"/>
        <v>0</v>
      </c>
    </row>
    <row r="5975" spans="1:26" hidden="1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>
        <v>156</v>
      </c>
      <c r="N5975">
        <v>13</v>
      </c>
      <c r="O5975">
        <v>0</v>
      </c>
      <c r="P5975">
        <v>13</v>
      </c>
      <c r="Q5975">
        <v>0</v>
      </c>
      <c r="R5975">
        <v>90</v>
      </c>
      <c r="S5975">
        <v>7.5</v>
      </c>
      <c r="T5975">
        <v>57.692307692307693</v>
      </c>
      <c r="U5975">
        <v>5.5</v>
      </c>
      <c r="V5975">
        <v>16</v>
      </c>
      <c r="W5975" t="s">
        <v>29</v>
      </c>
      <c r="X5975">
        <v>38</v>
      </c>
      <c r="Y5975" t="s">
        <v>30</v>
      </c>
      <c r="Z5975" s="3">
        <f t="shared" si="93"/>
        <v>0</v>
      </c>
    </row>
    <row r="5976" spans="1:26" hidden="1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750</v>
      </c>
      <c r="G5976">
        <v>12.5</v>
      </c>
      <c r="H5976">
        <v>0</v>
      </c>
      <c r="I5976">
        <v>12.5</v>
      </c>
      <c r="J5976">
        <v>0</v>
      </c>
      <c r="K5976">
        <v>0</v>
      </c>
      <c r="L5976">
        <v>150</v>
      </c>
      <c r="M5976">
        <v>150</v>
      </c>
      <c r="N5976">
        <v>12.5</v>
      </c>
      <c r="O5976">
        <v>0</v>
      </c>
      <c r="P5976">
        <v>12.5</v>
      </c>
      <c r="Q5976">
        <v>0</v>
      </c>
      <c r="R5976">
        <v>119</v>
      </c>
      <c r="S5976">
        <v>9.9166666666666661</v>
      </c>
      <c r="T5976">
        <v>79.333333333333329</v>
      </c>
      <c r="U5976">
        <v>2.5833333333333339</v>
      </c>
      <c r="V5976">
        <v>16</v>
      </c>
      <c r="W5976" t="s">
        <v>29</v>
      </c>
      <c r="X5976">
        <v>38</v>
      </c>
      <c r="Y5976" t="s">
        <v>30</v>
      </c>
      <c r="Z5976" s="3">
        <f t="shared" si="93"/>
        <v>0</v>
      </c>
    </row>
    <row r="5977" spans="1:26" hidden="1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  <c r="Z5977" s="3">
        <f t="shared" si="93"/>
        <v>0</v>
      </c>
    </row>
    <row r="5978" spans="1:26" hidden="1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176</v>
      </c>
      <c r="S5978">
        <v>14.66666666666667</v>
      </c>
      <c r="T5978">
        <v>91.666666666666657</v>
      </c>
      <c r="U5978">
        <v>1.3333333333333339</v>
      </c>
      <c r="V5978">
        <v>16</v>
      </c>
      <c r="W5978" t="s">
        <v>29</v>
      </c>
      <c r="X5978">
        <v>38</v>
      </c>
      <c r="Y5978" t="s">
        <v>30</v>
      </c>
      <c r="Z5978" s="3">
        <f t="shared" si="93"/>
        <v>-3.5527136788005009E-15</v>
      </c>
    </row>
    <row r="5979" spans="1:26" hidden="1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  <c r="Z5979" s="3">
        <f t="shared" si="93"/>
        <v>0</v>
      </c>
    </row>
    <row r="5980" spans="1:26" hidden="1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  <c r="Z5980" s="3">
        <f t="shared" si="93"/>
        <v>0</v>
      </c>
    </row>
    <row r="5981" spans="1:26" hidden="1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  <c r="Z5981" s="3">
        <f t="shared" si="93"/>
        <v>0</v>
      </c>
    </row>
    <row r="5982" spans="1:26" hidden="1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  <c r="Z5982" s="3">
        <f t="shared" si="93"/>
        <v>0</v>
      </c>
    </row>
    <row r="5983" spans="1:26" hidden="1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  <c r="Z5983" s="3">
        <f t="shared" si="93"/>
        <v>0</v>
      </c>
    </row>
    <row r="5984" spans="1:26" hidden="1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  <c r="Z5984" s="3">
        <f t="shared" si="93"/>
        <v>0</v>
      </c>
    </row>
    <row r="5985" spans="1:26" hidden="1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1440</v>
      </c>
      <c r="G5985">
        <v>24</v>
      </c>
      <c r="H5985">
        <v>0</v>
      </c>
      <c r="I5985">
        <v>24</v>
      </c>
      <c r="J5985">
        <v>0</v>
      </c>
      <c r="K5985">
        <v>0</v>
      </c>
      <c r="L5985">
        <v>288</v>
      </c>
      <c r="M5985">
        <v>288</v>
      </c>
      <c r="N5985">
        <v>24</v>
      </c>
      <c r="O5985">
        <v>0</v>
      </c>
      <c r="P5985">
        <v>24</v>
      </c>
      <c r="Q5985">
        <v>0</v>
      </c>
      <c r="R5985">
        <v>144</v>
      </c>
      <c r="S5985">
        <v>12</v>
      </c>
      <c r="T5985">
        <v>50</v>
      </c>
      <c r="U5985">
        <v>12</v>
      </c>
      <c r="V5985">
        <v>16</v>
      </c>
      <c r="W5985" t="s">
        <v>29</v>
      </c>
      <c r="X5985">
        <v>38</v>
      </c>
      <c r="Y5985" t="s">
        <v>30</v>
      </c>
      <c r="Z5985" s="3">
        <f t="shared" si="93"/>
        <v>0</v>
      </c>
    </row>
    <row r="5986" spans="1:26" hidden="1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  <c r="Z5986" s="3">
        <f t="shared" si="93"/>
        <v>0</v>
      </c>
    </row>
    <row r="5987" spans="1:26" hidden="1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93</v>
      </c>
      <c r="S5987">
        <v>7.75</v>
      </c>
      <c r="T5987">
        <v>96.875</v>
      </c>
      <c r="U5987">
        <v>0.25</v>
      </c>
      <c r="V5987">
        <v>16</v>
      </c>
      <c r="W5987" t="s">
        <v>29</v>
      </c>
      <c r="X5987">
        <v>38</v>
      </c>
      <c r="Y5987" t="s">
        <v>30</v>
      </c>
      <c r="Z5987" s="3">
        <f t="shared" si="93"/>
        <v>0</v>
      </c>
    </row>
    <row r="5988" spans="1:26" hidden="1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  <c r="Z5988" s="3">
        <f t="shared" si="93"/>
        <v>0</v>
      </c>
    </row>
    <row r="5989" spans="1:26" hidden="1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  <c r="Z5989" s="3">
        <f t="shared" si="93"/>
        <v>0</v>
      </c>
    </row>
    <row r="5990" spans="1:26" hidden="1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  <c r="Z5990" s="3">
        <f t="shared" si="93"/>
        <v>3.5527136788005009E-15</v>
      </c>
    </row>
    <row r="5991" spans="1:26" hidden="1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  <c r="Z5991" s="3">
        <f t="shared" si="93"/>
        <v>0</v>
      </c>
    </row>
    <row r="5992" spans="1:26" hidden="1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  <c r="Z5992" s="3">
        <f t="shared" si="93"/>
        <v>0</v>
      </c>
    </row>
    <row r="5993" spans="1:26" hidden="1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  <c r="Z5993" s="3">
        <f t="shared" si="93"/>
        <v>0</v>
      </c>
    </row>
    <row r="5994" spans="1:26" hidden="1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300</v>
      </c>
      <c r="G5994">
        <v>5</v>
      </c>
      <c r="H5994">
        <v>0</v>
      </c>
      <c r="I5994">
        <v>5</v>
      </c>
      <c r="J5994">
        <v>0</v>
      </c>
      <c r="K5994">
        <v>0</v>
      </c>
      <c r="L5994">
        <v>60</v>
      </c>
      <c r="M5994">
        <v>60</v>
      </c>
      <c r="N5994">
        <v>5</v>
      </c>
      <c r="O5994">
        <v>0</v>
      </c>
      <c r="P5994">
        <v>5</v>
      </c>
      <c r="Q5994">
        <v>0</v>
      </c>
      <c r="R5994">
        <v>6</v>
      </c>
      <c r="S5994">
        <v>0.5</v>
      </c>
      <c r="T5994">
        <v>10</v>
      </c>
      <c r="U5994">
        <v>4.5</v>
      </c>
      <c r="V5994">
        <v>16</v>
      </c>
      <c r="W5994" t="s">
        <v>29</v>
      </c>
      <c r="X5994">
        <v>38</v>
      </c>
      <c r="Y5994" t="s">
        <v>30</v>
      </c>
      <c r="Z5994" s="3">
        <f t="shared" si="93"/>
        <v>0</v>
      </c>
    </row>
    <row r="5995" spans="1:26" hidden="1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1019</v>
      </c>
      <c r="G5995">
        <v>16.983333333333331</v>
      </c>
      <c r="H5995">
        <v>0</v>
      </c>
      <c r="I5995">
        <v>16.983333333333331</v>
      </c>
      <c r="J5995">
        <v>0</v>
      </c>
      <c r="K5995">
        <v>0</v>
      </c>
      <c r="L5995">
        <v>203.8</v>
      </c>
      <c r="M5995">
        <v>203.8</v>
      </c>
      <c r="N5995">
        <v>16.983333333333331</v>
      </c>
      <c r="O5995">
        <v>0</v>
      </c>
      <c r="P5995">
        <v>16.983333333333331</v>
      </c>
      <c r="Q5995">
        <v>0</v>
      </c>
      <c r="R5995">
        <v>160</v>
      </c>
      <c r="S5995">
        <v>13.33333333333333</v>
      </c>
      <c r="T5995">
        <v>78.508341511285579</v>
      </c>
      <c r="U5995">
        <v>3.65</v>
      </c>
      <c r="V5995">
        <v>16</v>
      </c>
      <c r="W5995" t="s">
        <v>29</v>
      </c>
      <c r="X5995">
        <v>38</v>
      </c>
      <c r="Y5995" t="s">
        <v>30</v>
      </c>
      <c r="Z5995" s="3">
        <f t="shared" si="93"/>
        <v>0</v>
      </c>
    </row>
    <row r="5996" spans="1:26" hidden="1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  <c r="Z5996" s="3">
        <f t="shared" si="93"/>
        <v>0</v>
      </c>
    </row>
    <row r="5997" spans="1:26" hidden="1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192</v>
      </c>
      <c r="N5997">
        <v>16</v>
      </c>
      <c r="O5997">
        <v>0.5</v>
      </c>
      <c r="P5997">
        <v>15.5</v>
      </c>
      <c r="Q5997">
        <v>3.125</v>
      </c>
      <c r="R5997">
        <v>171</v>
      </c>
      <c r="S5997">
        <v>14.25</v>
      </c>
      <c r="T5997">
        <v>89.0625</v>
      </c>
      <c r="U5997">
        <v>1.25</v>
      </c>
      <c r="V5997">
        <v>16</v>
      </c>
      <c r="W5997" t="s">
        <v>29</v>
      </c>
      <c r="X5997">
        <v>38</v>
      </c>
      <c r="Y5997" t="s">
        <v>30</v>
      </c>
      <c r="Z5997" s="3">
        <f t="shared" si="93"/>
        <v>0</v>
      </c>
    </row>
    <row r="5998" spans="1:26" hidden="1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  <c r="Z5998" s="3">
        <f t="shared" si="93"/>
        <v>0</v>
      </c>
    </row>
    <row r="5999" spans="1:26" hidden="1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  <c r="Z5999" s="3">
        <f t="shared" si="93"/>
        <v>0</v>
      </c>
    </row>
    <row r="6000" spans="1:26" hidden="1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  <c r="Z6000" s="3">
        <f t="shared" si="93"/>
        <v>0</v>
      </c>
    </row>
    <row r="6001" spans="1:26" hidden="1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  <c r="Z6001" s="3">
        <f t="shared" si="93"/>
        <v>0</v>
      </c>
    </row>
    <row r="6002" spans="1:26" hidden="1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  <c r="Z6002" s="3">
        <f t="shared" si="93"/>
        <v>0</v>
      </c>
    </row>
    <row r="6003" spans="1:26" hidden="1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  <c r="Z6003" s="3">
        <f t="shared" si="93"/>
        <v>0</v>
      </c>
    </row>
    <row r="6004" spans="1:26" hidden="1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  <c r="Z6004" s="3">
        <f t="shared" si="93"/>
        <v>-3.5527136788005009E-15</v>
      </c>
    </row>
    <row r="6005" spans="1:26" hidden="1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  <c r="Z6005" s="3">
        <f t="shared" si="93"/>
        <v>0</v>
      </c>
    </row>
    <row r="6006" spans="1:26" hidden="1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  <c r="Z6006" s="3">
        <f t="shared" si="93"/>
        <v>3.5527136788005009E-15</v>
      </c>
    </row>
    <row r="6007" spans="1:26" hidden="1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  <c r="Z6007" s="3">
        <f t="shared" si="93"/>
        <v>0</v>
      </c>
    </row>
    <row r="6008" spans="1:26" hidden="1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  <c r="Z6008" s="3">
        <f t="shared" si="93"/>
        <v>0</v>
      </c>
    </row>
    <row r="6009" spans="1:26" hidden="1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  <c r="Z6009" s="3">
        <f t="shared" si="93"/>
        <v>0</v>
      </c>
    </row>
    <row r="6010" spans="1:26" hidden="1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  <c r="Z6010" s="3">
        <f t="shared" si="93"/>
        <v>0</v>
      </c>
    </row>
    <row r="6011" spans="1:26" hidden="1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  <c r="Z6011" s="3">
        <f t="shared" si="93"/>
        <v>0</v>
      </c>
    </row>
    <row r="6012" spans="1:26" hidden="1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  <c r="Z6012" s="3">
        <f t="shared" si="93"/>
        <v>4.7184478546569153E-16</v>
      </c>
    </row>
    <row r="6013" spans="1:26" hidden="1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  <c r="Z6013" s="3">
        <f t="shared" si="93"/>
        <v>0</v>
      </c>
    </row>
    <row r="6014" spans="1:26" hidden="1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0</v>
      </c>
      <c r="S6014">
        <v>0</v>
      </c>
      <c r="T6014">
        <v>0</v>
      </c>
      <c r="U6014">
        <v>8</v>
      </c>
      <c r="V6014">
        <v>16</v>
      </c>
      <c r="W6014" t="s">
        <v>29</v>
      </c>
      <c r="X6014">
        <v>38</v>
      </c>
      <c r="Y6014" t="s">
        <v>30</v>
      </c>
      <c r="Z6014" s="3">
        <f t="shared" si="93"/>
        <v>0</v>
      </c>
    </row>
    <row r="6015" spans="1:26" hidden="1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  <c r="Z6015" s="3">
        <f t="shared" si="93"/>
        <v>0</v>
      </c>
    </row>
    <row r="6016" spans="1:26" hidden="1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  <c r="Z6016" s="3">
        <f t="shared" si="93"/>
        <v>0</v>
      </c>
    </row>
    <row r="6017" spans="1:26" hidden="1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  <c r="Z6017" s="3">
        <f t="shared" si="93"/>
        <v>0</v>
      </c>
    </row>
    <row r="6018" spans="1:26" hidden="1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  <c r="Z6018" s="3">
        <f t="shared" si="93"/>
        <v>0</v>
      </c>
    </row>
    <row r="6019" spans="1:26" hidden="1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480</v>
      </c>
      <c r="G6019">
        <v>8</v>
      </c>
      <c r="H6019">
        <v>0</v>
      </c>
      <c r="I6019">
        <v>8</v>
      </c>
      <c r="J6019">
        <v>0</v>
      </c>
      <c r="K6019">
        <v>0</v>
      </c>
      <c r="L6019">
        <v>96</v>
      </c>
      <c r="M6019">
        <v>96</v>
      </c>
      <c r="N6019">
        <v>8</v>
      </c>
      <c r="O6019">
        <v>0</v>
      </c>
      <c r="P6019">
        <v>8</v>
      </c>
      <c r="Q6019">
        <v>0</v>
      </c>
      <c r="R6019">
        <v>11</v>
      </c>
      <c r="S6019">
        <v>0.91666666666666663</v>
      </c>
      <c r="T6019">
        <v>11.45833333333333</v>
      </c>
      <c r="U6019">
        <v>7.083333333333333</v>
      </c>
      <c r="V6019">
        <v>16</v>
      </c>
      <c r="W6019" t="s">
        <v>29</v>
      </c>
      <c r="X6019">
        <v>38</v>
      </c>
      <c r="Y6019" t="s">
        <v>30</v>
      </c>
      <c r="Z6019" s="3">
        <f t="shared" ref="Z6019:Z6082" si="94">N6019-O6019-S6019-U6019</f>
        <v>0</v>
      </c>
    </row>
    <row r="6020" spans="1:26" hidden="1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480</v>
      </c>
      <c r="G6020">
        <v>12.5</v>
      </c>
      <c r="H6020">
        <v>4.5</v>
      </c>
      <c r="I6020">
        <v>8</v>
      </c>
      <c r="J6020">
        <v>0</v>
      </c>
      <c r="K6020">
        <v>0</v>
      </c>
      <c r="L6020">
        <v>96</v>
      </c>
      <c r="M6020">
        <v>150</v>
      </c>
      <c r="N6020">
        <v>12.5</v>
      </c>
      <c r="O6020">
        <v>4.5</v>
      </c>
      <c r="P6020">
        <v>8</v>
      </c>
      <c r="Q6020">
        <v>36</v>
      </c>
      <c r="R6020">
        <v>87</v>
      </c>
      <c r="S6020">
        <v>7.25</v>
      </c>
      <c r="T6020">
        <v>57.999999999999993</v>
      </c>
      <c r="U6020">
        <v>0.75</v>
      </c>
      <c r="V6020">
        <v>16</v>
      </c>
      <c r="W6020" t="s">
        <v>29</v>
      </c>
      <c r="X6020">
        <v>38</v>
      </c>
      <c r="Y6020" t="s">
        <v>30</v>
      </c>
      <c r="Z6020" s="3">
        <f t="shared" si="94"/>
        <v>0</v>
      </c>
    </row>
    <row r="6021" spans="1:26" hidden="1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  <c r="Z6021" s="3">
        <f t="shared" si="94"/>
        <v>0</v>
      </c>
    </row>
    <row r="6022" spans="1:26" hidden="1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  <c r="Z6022" s="3">
        <f t="shared" si="94"/>
        <v>0</v>
      </c>
    </row>
    <row r="6023" spans="1:26" hidden="1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28</v>
      </c>
      <c r="S6023">
        <v>2.333333333333333</v>
      </c>
      <c r="T6023">
        <v>29.166666666666671</v>
      </c>
      <c r="U6023">
        <v>2.1666666666666661</v>
      </c>
      <c r="V6023">
        <v>16</v>
      </c>
      <c r="W6023" t="s">
        <v>29</v>
      </c>
      <c r="X6023">
        <v>38</v>
      </c>
      <c r="Y6023" t="s">
        <v>30</v>
      </c>
      <c r="Z6023" s="3">
        <f t="shared" si="94"/>
        <v>0</v>
      </c>
    </row>
    <row r="6024" spans="1:26" hidden="1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  <c r="Z6024" s="3">
        <f t="shared" si="94"/>
        <v>0</v>
      </c>
    </row>
    <row r="6025" spans="1:26" hidden="1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  <c r="Z6025" s="3">
        <f t="shared" si="94"/>
        <v>0</v>
      </c>
    </row>
    <row r="6026" spans="1:26" hidden="1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204</v>
      </c>
      <c r="N6026">
        <v>17</v>
      </c>
      <c r="O6026">
        <v>3</v>
      </c>
      <c r="P6026">
        <v>14</v>
      </c>
      <c r="Q6026">
        <v>17.647058823529409</v>
      </c>
      <c r="R6026">
        <v>138</v>
      </c>
      <c r="S6026">
        <v>11.5</v>
      </c>
      <c r="T6026">
        <v>67.64705882352942</v>
      </c>
      <c r="U6026">
        <v>2.5</v>
      </c>
      <c r="V6026">
        <v>16</v>
      </c>
      <c r="W6026" t="s">
        <v>29</v>
      </c>
      <c r="X6026">
        <v>38</v>
      </c>
      <c r="Y6026" t="s">
        <v>30</v>
      </c>
      <c r="Z6026" s="3">
        <f t="shared" si="94"/>
        <v>0</v>
      </c>
    </row>
    <row r="6027" spans="1:26" hidden="1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78</v>
      </c>
      <c r="S6027">
        <v>6.5</v>
      </c>
      <c r="T6027">
        <v>81.25</v>
      </c>
      <c r="U6027">
        <v>1.5</v>
      </c>
      <c r="V6027">
        <v>16</v>
      </c>
      <c r="W6027" t="s">
        <v>29</v>
      </c>
      <c r="X6027">
        <v>38</v>
      </c>
      <c r="Y6027" t="s">
        <v>30</v>
      </c>
      <c r="Z6027" s="3">
        <f t="shared" si="94"/>
        <v>0</v>
      </c>
    </row>
    <row r="6028" spans="1:26" hidden="1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  <c r="Z6028" s="3">
        <f t="shared" si="94"/>
        <v>0</v>
      </c>
    </row>
    <row r="6029" spans="1:26" hidden="1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192</v>
      </c>
      <c r="N6029">
        <v>16</v>
      </c>
      <c r="O6029">
        <v>0.75</v>
      </c>
      <c r="P6029">
        <v>15.25</v>
      </c>
      <c r="Q6029">
        <v>4.6875</v>
      </c>
      <c r="R6029">
        <v>33</v>
      </c>
      <c r="S6029">
        <v>2.75</v>
      </c>
      <c r="T6029">
        <v>17.1875</v>
      </c>
      <c r="U6029">
        <v>12.5</v>
      </c>
      <c r="V6029">
        <v>16</v>
      </c>
      <c r="W6029" t="s">
        <v>29</v>
      </c>
      <c r="X6029">
        <v>38</v>
      </c>
      <c r="Y6029" t="s">
        <v>30</v>
      </c>
      <c r="Z6029" s="3">
        <f t="shared" si="94"/>
        <v>0</v>
      </c>
    </row>
    <row r="6030" spans="1:26" hidden="1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  <c r="Z6030" s="3">
        <f t="shared" si="94"/>
        <v>0</v>
      </c>
    </row>
    <row r="6031" spans="1:26" hidden="1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  <c r="Z6031" s="3">
        <f t="shared" si="94"/>
        <v>0</v>
      </c>
    </row>
    <row r="6032" spans="1:26" hidden="1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  <c r="Z6032" s="3">
        <f t="shared" si="94"/>
        <v>0</v>
      </c>
    </row>
    <row r="6033" spans="1:26" hidden="1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  <c r="Z6033" s="3">
        <f t="shared" si="94"/>
        <v>0</v>
      </c>
    </row>
    <row r="6034" spans="1:26" hidden="1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  <c r="Z6034" s="3">
        <f t="shared" si="94"/>
        <v>0</v>
      </c>
    </row>
    <row r="6035" spans="1:26" hidden="1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  <c r="Z6035" s="3">
        <f t="shared" si="94"/>
        <v>0</v>
      </c>
    </row>
    <row r="6036" spans="1:26" hidden="1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  <c r="Z6036" s="3">
        <f t="shared" si="94"/>
        <v>0</v>
      </c>
    </row>
    <row r="6037" spans="1:26" hidden="1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  <c r="Z6037" s="3">
        <f t="shared" si="94"/>
        <v>0</v>
      </c>
    </row>
    <row r="6038" spans="1:26" hidden="1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795</v>
      </c>
      <c r="G6038">
        <v>24</v>
      </c>
      <c r="H6038">
        <v>10.75</v>
      </c>
      <c r="I6038">
        <v>13.25</v>
      </c>
      <c r="J6038">
        <v>0</v>
      </c>
      <c r="K6038">
        <v>0</v>
      </c>
      <c r="L6038">
        <v>159</v>
      </c>
      <c r="M6038">
        <v>288</v>
      </c>
      <c r="N6038">
        <v>24</v>
      </c>
      <c r="O6038">
        <v>10.75</v>
      </c>
      <c r="P6038">
        <v>13.25</v>
      </c>
      <c r="Q6038">
        <v>44.791666666666671</v>
      </c>
      <c r="R6038">
        <v>159</v>
      </c>
      <c r="S6038">
        <v>13.25</v>
      </c>
      <c r="T6038">
        <v>55.208333333333343</v>
      </c>
      <c r="U6038">
        <v>0</v>
      </c>
      <c r="V6038">
        <v>16</v>
      </c>
      <c r="W6038" t="s">
        <v>29</v>
      </c>
      <c r="X6038">
        <v>38</v>
      </c>
      <c r="Y6038" t="s">
        <v>30</v>
      </c>
      <c r="Z6038" s="3">
        <f t="shared" si="94"/>
        <v>0</v>
      </c>
    </row>
    <row r="6039" spans="1:26" hidden="1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  <c r="Z6039" s="3">
        <f t="shared" si="94"/>
        <v>0</v>
      </c>
    </row>
    <row r="6040" spans="1:26" hidden="1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  <c r="Z6040" s="3">
        <f t="shared" si="94"/>
        <v>0</v>
      </c>
    </row>
    <row r="6041" spans="1:26" hidden="1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  <c r="Z6041" s="3">
        <f t="shared" si="94"/>
        <v>0</v>
      </c>
    </row>
    <row r="6042" spans="1:26" hidden="1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  <c r="Z6042" s="3">
        <f t="shared" si="94"/>
        <v>0</v>
      </c>
    </row>
    <row r="6043" spans="1:26" hidden="1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431.2</v>
      </c>
      <c r="N6043">
        <v>35.933333333333337</v>
      </c>
      <c r="O6043">
        <v>0</v>
      </c>
      <c r="P6043">
        <v>35.933333333333337</v>
      </c>
      <c r="Q6043">
        <v>0</v>
      </c>
      <c r="R6043">
        <v>346</v>
      </c>
      <c r="S6043">
        <v>28.833333333333329</v>
      </c>
      <c r="T6043">
        <v>80.241187384044508</v>
      </c>
      <c r="U6043">
        <v>7.100000000000005</v>
      </c>
      <c r="V6043">
        <v>16</v>
      </c>
      <c r="W6043" t="s">
        <v>29</v>
      </c>
      <c r="X6043">
        <v>38</v>
      </c>
      <c r="Y6043" t="s">
        <v>30</v>
      </c>
      <c r="Z6043" s="3">
        <f t="shared" si="94"/>
        <v>0</v>
      </c>
    </row>
    <row r="6044" spans="1:26" hidden="1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  <c r="Z6044" s="3">
        <f t="shared" si="94"/>
        <v>0</v>
      </c>
    </row>
    <row r="6045" spans="1:26" hidden="1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69</v>
      </c>
      <c r="S6045">
        <v>5.75</v>
      </c>
      <c r="T6045">
        <v>71.875</v>
      </c>
      <c r="U6045">
        <v>2.25</v>
      </c>
      <c r="V6045">
        <v>16</v>
      </c>
      <c r="W6045" t="s">
        <v>29</v>
      </c>
      <c r="X6045">
        <v>38</v>
      </c>
      <c r="Y6045" t="s">
        <v>30</v>
      </c>
      <c r="Z6045" s="3">
        <f t="shared" si="94"/>
        <v>0</v>
      </c>
    </row>
    <row r="6046" spans="1:26" hidden="1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  <c r="Z6046" s="3">
        <f t="shared" si="94"/>
        <v>0</v>
      </c>
    </row>
    <row r="6047" spans="1:26" hidden="1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  <c r="Z6047" s="3">
        <f t="shared" si="94"/>
        <v>-9.4368957093138306E-16</v>
      </c>
    </row>
    <row r="6048" spans="1:26" hidden="1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  <c r="Z6048" s="3">
        <f t="shared" si="94"/>
        <v>0</v>
      </c>
    </row>
    <row r="6049" spans="1:26" hidden="1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  <c r="Z6049" s="3">
        <f t="shared" si="94"/>
        <v>0</v>
      </c>
    </row>
    <row r="6050" spans="1:26" hidden="1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164</v>
      </c>
      <c r="S6050">
        <v>13.66666666666667</v>
      </c>
      <c r="T6050">
        <v>85.416666666666657</v>
      </c>
      <c r="U6050">
        <v>2.3333333333333339</v>
      </c>
      <c r="V6050">
        <v>16</v>
      </c>
      <c r="W6050" t="s">
        <v>29</v>
      </c>
      <c r="X6050">
        <v>38</v>
      </c>
      <c r="Y6050" t="s">
        <v>30</v>
      </c>
      <c r="Z6050" s="3">
        <f t="shared" si="94"/>
        <v>-3.5527136788005009E-15</v>
      </c>
    </row>
    <row r="6051" spans="1:26" hidden="1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  <c r="Z6051" s="3">
        <f t="shared" si="94"/>
        <v>0</v>
      </c>
    </row>
    <row r="6052" spans="1:26" hidden="1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  <c r="Z6052" s="3">
        <f t="shared" si="94"/>
        <v>0</v>
      </c>
    </row>
    <row r="6053" spans="1:26" hidden="1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  <c r="Z6053" s="3">
        <f t="shared" si="94"/>
        <v>0</v>
      </c>
    </row>
    <row r="6054" spans="1:26" hidden="1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  <c r="Z6054" s="3">
        <f t="shared" si="94"/>
        <v>0</v>
      </c>
    </row>
    <row r="6055" spans="1:26" hidden="1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  <c r="Z6055" s="3">
        <f t="shared" si="94"/>
        <v>0</v>
      </c>
    </row>
    <row r="6056" spans="1:26" hidden="1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  <c r="Z6056" s="3">
        <f t="shared" si="94"/>
        <v>0</v>
      </c>
    </row>
    <row r="6057" spans="1:26" hidden="1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  <c r="Z6057" s="3">
        <f t="shared" si="94"/>
        <v>0</v>
      </c>
    </row>
    <row r="6058" spans="1:26" hidden="1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79</v>
      </c>
      <c r="S6058">
        <v>6.583333333333333</v>
      </c>
      <c r="T6058">
        <v>100</v>
      </c>
      <c r="U6058">
        <v>0</v>
      </c>
      <c r="V6058">
        <v>16</v>
      </c>
      <c r="W6058" t="s">
        <v>29</v>
      </c>
      <c r="X6058">
        <v>38</v>
      </c>
      <c r="Y6058" t="s">
        <v>30</v>
      </c>
      <c r="Z6058" s="3">
        <f t="shared" si="94"/>
        <v>-1.083333333333333</v>
      </c>
    </row>
    <row r="6059" spans="1:26" hidden="1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  <c r="Z6059" s="3">
        <f t="shared" si="94"/>
        <v>0</v>
      </c>
    </row>
    <row r="6060" spans="1:26" hidden="1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  <c r="Z6060" s="3">
        <f t="shared" si="94"/>
        <v>0</v>
      </c>
    </row>
    <row r="6061" spans="1:26" hidden="1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156</v>
      </c>
      <c r="S6061">
        <v>13</v>
      </c>
      <c r="T6061">
        <v>76.470588235294116</v>
      </c>
      <c r="U6061">
        <v>4</v>
      </c>
      <c r="V6061">
        <v>16</v>
      </c>
      <c r="W6061" t="s">
        <v>29</v>
      </c>
      <c r="X6061">
        <v>38</v>
      </c>
      <c r="Y6061" t="s">
        <v>30</v>
      </c>
      <c r="Z6061" s="3">
        <f t="shared" si="94"/>
        <v>0</v>
      </c>
    </row>
    <row r="6062" spans="1:26" hidden="1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  <c r="Z6062" s="3">
        <f t="shared" si="94"/>
        <v>-3.5527136788005009E-15</v>
      </c>
    </row>
    <row r="6063" spans="1:26" hidden="1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  <c r="Z6063" s="3">
        <f t="shared" si="94"/>
        <v>0</v>
      </c>
    </row>
    <row r="6064" spans="1:26" hidden="1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  <c r="Z6064" s="3">
        <f t="shared" si="94"/>
        <v>-3.5527136788005009E-15</v>
      </c>
    </row>
    <row r="6065" spans="1:26" hidden="1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78</v>
      </c>
      <c r="S6065">
        <v>6.5</v>
      </c>
      <c r="T6065">
        <v>100</v>
      </c>
      <c r="U6065">
        <v>0</v>
      </c>
      <c r="V6065">
        <v>16</v>
      </c>
      <c r="W6065" t="s">
        <v>29</v>
      </c>
      <c r="X6065">
        <v>38</v>
      </c>
      <c r="Y6065" t="s">
        <v>30</v>
      </c>
      <c r="Z6065" s="3">
        <f t="shared" si="94"/>
        <v>-1</v>
      </c>
    </row>
    <row r="6066" spans="1:26" hidden="1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  <c r="Z6066" s="3">
        <f t="shared" si="94"/>
        <v>0</v>
      </c>
    </row>
    <row r="6067" spans="1:26" hidden="1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  <c r="Z6067" s="3">
        <f t="shared" si="94"/>
        <v>0</v>
      </c>
    </row>
    <row r="6068" spans="1:26" hidden="1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  <c r="Z6068" s="3">
        <f t="shared" si="94"/>
        <v>0</v>
      </c>
    </row>
    <row r="6069" spans="1:26" hidden="1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276</v>
      </c>
      <c r="N6069">
        <v>23</v>
      </c>
      <c r="O6069">
        <v>8</v>
      </c>
      <c r="P6069">
        <v>15</v>
      </c>
      <c r="Q6069">
        <v>34.782608695652172</v>
      </c>
      <c r="R6069">
        <v>163</v>
      </c>
      <c r="S6069">
        <v>13.58333333333333</v>
      </c>
      <c r="T6069">
        <v>59.057971014492757</v>
      </c>
      <c r="U6069">
        <v>1.4166666666666661</v>
      </c>
      <c r="V6069">
        <v>16</v>
      </c>
      <c r="W6069" t="s">
        <v>29</v>
      </c>
      <c r="X6069">
        <v>38</v>
      </c>
      <c r="Y6069" t="s">
        <v>30</v>
      </c>
      <c r="Z6069" s="3">
        <f t="shared" si="94"/>
        <v>3.5527136788005009E-15</v>
      </c>
    </row>
    <row r="6070" spans="1:26" hidden="1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  <c r="Z6070" s="3">
        <f t="shared" si="94"/>
        <v>0</v>
      </c>
    </row>
    <row r="6071" spans="1:26" hidden="1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  <c r="Z6071" s="3">
        <f t="shared" si="94"/>
        <v>3.5527136788005009E-15</v>
      </c>
    </row>
    <row r="6072" spans="1:26" hidden="1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85</v>
      </c>
      <c r="S6072">
        <v>7.083333333333333</v>
      </c>
      <c r="T6072">
        <v>88.541666666666657</v>
      </c>
      <c r="U6072">
        <v>0.91666666666666696</v>
      </c>
      <c r="V6072">
        <v>16</v>
      </c>
      <c r="W6072" t="s">
        <v>29</v>
      </c>
      <c r="X6072">
        <v>38</v>
      </c>
      <c r="Y6072" t="s">
        <v>30</v>
      </c>
      <c r="Z6072" s="3">
        <f t="shared" si="94"/>
        <v>0</v>
      </c>
    </row>
    <row r="6073" spans="1:26" hidden="1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81</v>
      </c>
      <c r="S6073">
        <v>6.75</v>
      </c>
      <c r="T6073">
        <v>100</v>
      </c>
      <c r="U6073">
        <v>0</v>
      </c>
      <c r="V6073">
        <v>16</v>
      </c>
      <c r="W6073" t="s">
        <v>29</v>
      </c>
      <c r="X6073">
        <v>38</v>
      </c>
      <c r="Y6073" t="s">
        <v>30</v>
      </c>
      <c r="Z6073" s="3">
        <f t="shared" si="94"/>
        <v>-0.75</v>
      </c>
    </row>
    <row r="6074" spans="1:26" hidden="1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61</v>
      </c>
      <c r="S6074">
        <v>5.083333333333333</v>
      </c>
      <c r="T6074">
        <v>67.777777777777771</v>
      </c>
      <c r="U6074">
        <v>2.416666666666667</v>
      </c>
      <c r="V6074">
        <v>16</v>
      </c>
      <c r="W6074" t="s">
        <v>29</v>
      </c>
      <c r="X6074">
        <v>38</v>
      </c>
      <c r="Y6074" t="s">
        <v>30</v>
      </c>
      <c r="Z6074" s="3">
        <f t="shared" si="94"/>
        <v>0</v>
      </c>
    </row>
    <row r="6075" spans="1:26" hidden="1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  <c r="Z6075" s="3">
        <f t="shared" si="94"/>
        <v>3.5527136788005009E-15</v>
      </c>
    </row>
    <row r="6076" spans="1:26" hidden="1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  <c r="Z6076" s="3">
        <f t="shared" si="94"/>
        <v>0</v>
      </c>
    </row>
    <row r="6077" spans="1:26" hidden="1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  <c r="Z6077" s="3">
        <f t="shared" si="94"/>
        <v>0</v>
      </c>
    </row>
    <row r="6078" spans="1:26" hidden="1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72</v>
      </c>
      <c r="S6078">
        <v>6</v>
      </c>
      <c r="T6078">
        <v>75</v>
      </c>
      <c r="U6078">
        <v>2</v>
      </c>
      <c r="V6078">
        <v>16</v>
      </c>
      <c r="W6078" t="s">
        <v>29</v>
      </c>
      <c r="X6078">
        <v>38</v>
      </c>
      <c r="Y6078" t="s">
        <v>30</v>
      </c>
      <c r="Z6078" s="3">
        <f t="shared" si="94"/>
        <v>0</v>
      </c>
    </row>
    <row r="6079" spans="1:26" hidden="1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  <c r="Z6079" s="3">
        <f t="shared" si="94"/>
        <v>0</v>
      </c>
    </row>
    <row r="6080" spans="1:26" hidden="1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  <c r="Z6080" s="3">
        <f t="shared" si="94"/>
        <v>-8.8817841970012523E-16</v>
      </c>
    </row>
    <row r="6081" spans="1:26" hidden="1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  <c r="Z6081" s="3">
        <f t="shared" si="94"/>
        <v>3.5527136788005009E-15</v>
      </c>
    </row>
    <row r="6082" spans="1:26" hidden="1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  <c r="Z6082" s="3">
        <f t="shared" si="94"/>
        <v>8.8817841970012523E-16</v>
      </c>
    </row>
    <row r="6083" spans="1:26" hidden="1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  <c r="Z6083" s="3">
        <f t="shared" ref="Z6083:Z6146" si="95">N6083-O6083-S6083-U6083</f>
        <v>0</v>
      </c>
    </row>
    <row r="6084" spans="1:26" hidden="1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133</v>
      </c>
      <c r="S6084">
        <v>11.08333333333333</v>
      </c>
      <c r="T6084">
        <v>69.270833333333343</v>
      </c>
      <c r="U6084">
        <v>4.9166666666666661</v>
      </c>
      <c r="V6084">
        <v>16</v>
      </c>
      <c r="W6084" t="s">
        <v>29</v>
      </c>
      <c r="X6084">
        <v>38</v>
      </c>
      <c r="Y6084" t="s">
        <v>30</v>
      </c>
      <c r="Z6084" s="3">
        <f t="shared" si="95"/>
        <v>0</v>
      </c>
    </row>
    <row r="6085" spans="1:26" hidden="1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  <c r="Z6085" s="3">
        <f t="shared" si="95"/>
        <v>0</v>
      </c>
    </row>
    <row r="6086" spans="1:26" hidden="1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  <c r="Z6086" s="3">
        <f t="shared" si="95"/>
        <v>0</v>
      </c>
    </row>
    <row r="6087" spans="1:26" hidden="1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  <c r="Z6087" s="3">
        <f t="shared" si="95"/>
        <v>0</v>
      </c>
    </row>
    <row r="6088" spans="1:26" hidden="1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  <c r="Z6088" s="3">
        <f t="shared" si="95"/>
        <v>0</v>
      </c>
    </row>
    <row r="6089" spans="1:26" hidden="1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  <c r="Z6089" s="3">
        <f t="shared" si="95"/>
        <v>0</v>
      </c>
    </row>
    <row r="6090" spans="1:26" hidden="1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  <c r="Z6090" s="3">
        <f t="shared" si="95"/>
        <v>0</v>
      </c>
    </row>
    <row r="6091" spans="1:26" hidden="1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840</v>
      </c>
      <c r="G6091">
        <v>16</v>
      </c>
      <c r="H6091">
        <v>2</v>
      </c>
      <c r="I6091">
        <v>14</v>
      </c>
      <c r="J6091">
        <v>12</v>
      </c>
      <c r="K6091">
        <v>1</v>
      </c>
      <c r="L6091">
        <v>168</v>
      </c>
      <c r="M6091">
        <v>192</v>
      </c>
      <c r="N6091">
        <v>16</v>
      </c>
      <c r="O6091">
        <v>1</v>
      </c>
      <c r="P6091">
        <v>15</v>
      </c>
      <c r="Q6091">
        <v>6.25</v>
      </c>
      <c r="R6091">
        <v>180</v>
      </c>
      <c r="S6091">
        <v>15</v>
      </c>
      <c r="T6091">
        <v>93.75</v>
      </c>
      <c r="U6091">
        <v>0</v>
      </c>
      <c r="V6091">
        <v>16</v>
      </c>
      <c r="W6091" t="s">
        <v>29</v>
      </c>
      <c r="X6091">
        <v>38</v>
      </c>
      <c r="Y6091" t="s">
        <v>30</v>
      </c>
      <c r="Z6091" s="3">
        <f t="shared" si="95"/>
        <v>0</v>
      </c>
    </row>
    <row r="6092" spans="1:26" hidden="1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  <c r="Z6092" s="3">
        <f t="shared" si="95"/>
        <v>0</v>
      </c>
    </row>
    <row r="6093" spans="1:26" hidden="1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>
        <v>150</v>
      </c>
      <c r="N6093">
        <v>12.5</v>
      </c>
      <c r="O6093">
        <v>0</v>
      </c>
      <c r="P6093">
        <v>12.5</v>
      </c>
      <c r="Q6093">
        <v>0</v>
      </c>
      <c r="R6093">
        <v>123</v>
      </c>
      <c r="S6093">
        <v>10.25</v>
      </c>
      <c r="T6093">
        <v>82</v>
      </c>
      <c r="U6093">
        <v>2.25</v>
      </c>
      <c r="V6093">
        <v>16</v>
      </c>
      <c r="W6093" t="s">
        <v>29</v>
      </c>
      <c r="X6093">
        <v>38</v>
      </c>
      <c r="Y6093" t="s">
        <v>30</v>
      </c>
      <c r="Z6093" s="3">
        <f t="shared" si="95"/>
        <v>0</v>
      </c>
    </row>
    <row r="6094" spans="1:26" hidden="1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  <c r="Z6094" s="3">
        <f t="shared" si="95"/>
        <v>0</v>
      </c>
    </row>
    <row r="6095" spans="1:26" hidden="1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  <c r="Z6095" s="3">
        <f t="shared" si="95"/>
        <v>0</v>
      </c>
    </row>
    <row r="6096" spans="1:26" hidden="1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  <c r="Z6096" s="3">
        <f t="shared" si="95"/>
        <v>0</v>
      </c>
    </row>
    <row r="6097" spans="1:26" hidden="1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420</v>
      </c>
      <c r="G6097">
        <v>8</v>
      </c>
      <c r="H6097">
        <v>1</v>
      </c>
      <c r="I6097">
        <v>7</v>
      </c>
      <c r="J6097">
        <v>0</v>
      </c>
      <c r="K6097">
        <v>0</v>
      </c>
      <c r="L6097">
        <v>84</v>
      </c>
      <c r="M6097">
        <v>96</v>
      </c>
      <c r="N6097">
        <v>8</v>
      </c>
      <c r="O6097">
        <v>1</v>
      </c>
      <c r="P6097">
        <v>7</v>
      </c>
      <c r="Q6097">
        <v>12.5</v>
      </c>
      <c r="R6097">
        <v>66</v>
      </c>
      <c r="S6097">
        <v>5.5</v>
      </c>
      <c r="T6097">
        <v>68.75</v>
      </c>
      <c r="U6097">
        <v>1.5</v>
      </c>
      <c r="V6097">
        <v>16</v>
      </c>
      <c r="W6097" t="s">
        <v>29</v>
      </c>
      <c r="X6097">
        <v>38</v>
      </c>
      <c r="Y6097" t="s">
        <v>30</v>
      </c>
      <c r="Z6097" s="3">
        <f t="shared" si="95"/>
        <v>0</v>
      </c>
    </row>
    <row r="6098" spans="1:26" hidden="1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  <c r="Z6098" s="3">
        <f t="shared" si="95"/>
        <v>0</v>
      </c>
    </row>
    <row r="6099" spans="1:26" hidden="1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  <c r="Z6099" s="3">
        <f t="shared" si="95"/>
        <v>0</v>
      </c>
    </row>
    <row r="6100" spans="1:26" hidden="1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73</v>
      </c>
      <c r="S6100">
        <v>6.083333333333333</v>
      </c>
      <c r="T6100">
        <v>76.041666666666657</v>
      </c>
      <c r="U6100">
        <v>1.916666666666667</v>
      </c>
      <c r="V6100">
        <v>16</v>
      </c>
      <c r="W6100" t="s">
        <v>29</v>
      </c>
      <c r="X6100">
        <v>38</v>
      </c>
      <c r="Y6100" t="s">
        <v>30</v>
      </c>
      <c r="Z6100" s="3">
        <f t="shared" si="95"/>
        <v>0</v>
      </c>
    </row>
    <row r="6101" spans="1:26" hidden="1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93</v>
      </c>
      <c r="S6101">
        <v>7.75</v>
      </c>
      <c r="T6101">
        <v>96.875</v>
      </c>
      <c r="U6101">
        <v>0.25</v>
      </c>
      <c r="V6101">
        <v>16</v>
      </c>
      <c r="W6101" t="s">
        <v>29</v>
      </c>
      <c r="X6101">
        <v>38</v>
      </c>
      <c r="Y6101" t="s">
        <v>30</v>
      </c>
      <c r="Z6101" s="3">
        <f t="shared" si="95"/>
        <v>0</v>
      </c>
    </row>
    <row r="6102" spans="1:26" hidden="1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  <c r="Z6102" s="3">
        <f t="shared" si="95"/>
        <v>0</v>
      </c>
    </row>
    <row r="6103" spans="1:26" hidden="1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  <c r="Z6103" s="3">
        <f t="shared" si="95"/>
        <v>0</v>
      </c>
    </row>
    <row r="6104" spans="1:26" hidden="1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  <c r="Z6104" s="3">
        <f t="shared" si="95"/>
        <v>0</v>
      </c>
    </row>
    <row r="6105" spans="1:26" hidden="1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  <c r="Z6105" s="3">
        <f t="shared" si="95"/>
        <v>0</v>
      </c>
    </row>
    <row r="6106" spans="1:26" hidden="1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960</v>
      </c>
      <c r="G6106">
        <v>16</v>
      </c>
      <c r="H6106">
        <v>0</v>
      </c>
      <c r="I6106">
        <v>16</v>
      </c>
      <c r="J6106">
        <v>0</v>
      </c>
      <c r="K6106">
        <v>0</v>
      </c>
      <c r="L6106">
        <v>192</v>
      </c>
      <c r="M6106">
        <v>192</v>
      </c>
      <c r="N6106">
        <v>16</v>
      </c>
      <c r="O6106">
        <v>0</v>
      </c>
      <c r="P6106">
        <v>16</v>
      </c>
      <c r="Q6106">
        <v>0</v>
      </c>
      <c r="R6106">
        <v>90</v>
      </c>
      <c r="S6106">
        <v>7.5</v>
      </c>
      <c r="T6106">
        <v>46.875</v>
      </c>
      <c r="U6106">
        <v>8.5</v>
      </c>
      <c r="V6106">
        <v>16</v>
      </c>
      <c r="W6106" t="s">
        <v>29</v>
      </c>
      <c r="X6106">
        <v>38</v>
      </c>
      <c r="Y6106" t="s">
        <v>30</v>
      </c>
      <c r="Z6106" s="3">
        <f t="shared" si="95"/>
        <v>0</v>
      </c>
    </row>
    <row r="6107" spans="1:26" hidden="1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  <c r="Z6107" s="3">
        <f t="shared" si="95"/>
        <v>0</v>
      </c>
    </row>
    <row r="6108" spans="1:26" hidden="1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160</v>
      </c>
      <c r="S6108">
        <v>13.33333333333333</v>
      </c>
      <c r="T6108">
        <v>83.333333333333343</v>
      </c>
      <c r="U6108">
        <v>2.6666666666666661</v>
      </c>
      <c r="V6108">
        <v>16</v>
      </c>
      <c r="W6108" t="s">
        <v>29</v>
      </c>
      <c r="X6108">
        <v>38</v>
      </c>
      <c r="Y6108" t="s">
        <v>30</v>
      </c>
      <c r="Z6108" s="3">
        <f t="shared" si="95"/>
        <v>3.5527136788005009E-15</v>
      </c>
    </row>
    <row r="6109" spans="1:26" hidden="1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  <c r="Z6109" s="3">
        <f t="shared" si="95"/>
        <v>-3.5527136788005009E-15</v>
      </c>
    </row>
    <row r="6110" spans="1:26" hidden="1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  <c r="Z6110" s="3">
        <f t="shared" si="95"/>
        <v>0</v>
      </c>
    </row>
    <row r="6111" spans="1:26" hidden="1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  <c r="Z6111" s="3">
        <f t="shared" si="95"/>
        <v>0</v>
      </c>
    </row>
    <row r="6112" spans="1:26" hidden="1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99</v>
      </c>
      <c r="S6112">
        <v>8.25</v>
      </c>
      <c r="T6112">
        <v>34.375</v>
      </c>
      <c r="U6112">
        <v>0</v>
      </c>
      <c r="V6112">
        <v>16</v>
      </c>
      <c r="W6112" t="s">
        <v>29</v>
      </c>
      <c r="X6112">
        <v>38</v>
      </c>
      <c r="Y6112" t="s">
        <v>30</v>
      </c>
      <c r="Z6112" s="3">
        <f t="shared" si="95"/>
        <v>-0.25</v>
      </c>
    </row>
    <row r="6113" spans="1:26" hidden="1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  <c r="Z6113" s="3">
        <f t="shared" si="95"/>
        <v>0</v>
      </c>
    </row>
    <row r="6114" spans="1:26" hidden="1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  <c r="Z6114" s="3">
        <f t="shared" si="95"/>
        <v>0</v>
      </c>
    </row>
    <row r="6115" spans="1:26" hidden="1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  <c r="Z6115" s="3">
        <f t="shared" si="95"/>
        <v>3.5527136788005009E-15</v>
      </c>
    </row>
    <row r="6116" spans="1:26" hidden="1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  <c r="Z6116" s="3">
        <f t="shared" si="95"/>
        <v>0</v>
      </c>
    </row>
    <row r="6117" spans="1:26" hidden="1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  <c r="Z6117" s="3">
        <f t="shared" si="95"/>
        <v>0</v>
      </c>
    </row>
    <row r="6118" spans="1:26" hidden="1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  <c r="Z6118" s="3">
        <f t="shared" si="95"/>
        <v>0</v>
      </c>
    </row>
    <row r="6119" spans="1:26" hidden="1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  <c r="Z6119" s="3">
        <f t="shared" si="95"/>
        <v>0</v>
      </c>
    </row>
    <row r="6120" spans="1:26" hidden="1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217</v>
      </c>
      <c r="S6120">
        <v>18.083333333333329</v>
      </c>
      <c r="T6120">
        <v>90.416666666666657</v>
      </c>
      <c r="U6120">
        <v>1.9166666666666681</v>
      </c>
      <c r="V6120">
        <v>16</v>
      </c>
      <c r="W6120" t="s">
        <v>29</v>
      </c>
      <c r="X6120">
        <v>38</v>
      </c>
      <c r="Y6120" t="s">
        <v>30</v>
      </c>
      <c r="Z6120" s="3">
        <f t="shared" si="95"/>
        <v>3.3306690738754696E-15</v>
      </c>
    </row>
    <row r="6121" spans="1:26" hidden="1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  <c r="Z6121" s="3">
        <f t="shared" si="95"/>
        <v>0</v>
      </c>
    </row>
    <row r="6122" spans="1:26" hidden="1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  <c r="Z6122" s="3">
        <f t="shared" si="95"/>
        <v>0</v>
      </c>
    </row>
    <row r="6123" spans="1:26" hidden="1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172</v>
      </c>
      <c r="S6123">
        <v>14.33333333333333</v>
      </c>
      <c r="T6123">
        <v>89.583333333333343</v>
      </c>
      <c r="U6123">
        <v>1.1666666666666661</v>
      </c>
      <c r="V6123">
        <v>16</v>
      </c>
      <c r="W6123" t="s">
        <v>29</v>
      </c>
      <c r="X6123">
        <v>38</v>
      </c>
      <c r="Y6123" t="s">
        <v>30</v>
      </c>
      <c r="Z6123" s="3">
        <f t="shared" si="95"/>
        <v>3.5527136788005009E-15</v>
      </c>
    </row>
    <row r="6124" spans="1:26" hidden="1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156</v>
      </c>
      <c r="N6124">
        <v>13</v>
      </c>
      <c r="O6124">
        <v>4</v>
      </c>
      <c r="P6124">
        <v>9</v>
      </c>
      <c r="Q6124">
        <v>30.76923076923077</v>
      </c>
      <c r="R6124">
        <v>108</v>
      </c>
      <c r="S6124">
        <v>9</v>
      </c>
      <c r="T6124">
        <v>69.230769230769226</v>
      </c>
      <c r="U6124">
        <v>0</v>
      </c>
      <c r="V6124">
        <v>16</v>
      </c>
      <c r="W6124" t="s">
        <v>29</v>
      </c>
      <c r="X6124">
        <v>38</v>
      </c>
      <c r="Y6124" t="s">
        <v>30</v>
      </c>
      <c r="Z6124" s="3">
        <f t="shared" si="95"/>
        <v>0</v>
      </c>
    </row>
    <row r="6125" spans="1:26" hidden="1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  <c r="Z6125" s="3">
        <f t="shared" si="95"/>
        <v>-8.8817841970012523E-16</v>
      </c>
    </row>
    <row r="6126" spans="1:26" hidden="1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103</v>
      </c>
      <c r="S6126">
        <v>8.5833333333333339</v>
      </c>
      <c r="T6126">
        <v>100</v>
      </c>
      <c r="U6126">
        <v>0</v>
      </c>
      <c r="V6126">
        <v>16</v>
      </c>
      <c r="W6126" t="s">
        <v>29</v>
      </c>
      <c r="X6126">
        <v>38</v>
      </c>
      <c r="Y6126" t="s">
        <v>30</v>
      </c>
      <c r="Z6126" s="3">
        <f t="shared" si="95"/>
        <v>-0.58333333333333393</v>
      </c>
    </row>
    <row r="6127" spans="1:26" hidden="1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  <c r="Z6127" s="3">
        <f t="shared" si="95"/>
        <v>0</v>
      </c>
    </row>
    <row r="6128" spans="1:26" hidden="1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300</v>
      </c>
      <c r="G6128">
        <v>5</v>
      </c>
      <c r="H6128">
        <v>0</v>
      </c>
      <c r="I6128">
        <v>5</v>
      </c>
      <c r="J6128">
        <v>0</v>
      </c>
      <c r="K6128">
        <v>0</v>
      </c>
      <c r="L6128">
        <v>60</v>
      </c>
      <c r="M6128">
        <v>60</v>
      </c>
      <c r="N6128">
        <v>5</v>
      </c>
      <c r="O6128">
        <v>0</v>
      </c>
      <c r="P6128">
        <v>5</v>
      </c>
      <c r="Q6128">
        <v>0</v>
      </c>
      <c r="R6128">
        <v>0</v>
      </c>
      <c r="S6128">
        <v>0</v>
      </c>
      <c r="T6128">
        <v>0</v>
      </c>
      <c r="U6128">
        <v>5</v>
      </c>
      <c r="V6128">
        <v>16</v>
      </c>
      <c r="W6128" t="s">
        <v>29</v>
      </c>
      <c r="X6128">
        <v>38</v>
      </c>
      <c r="Y6128" t="s">
        <v>30</v>
      </c>
      <c r="Z6128" s="3">
        <f t="shared" si="95"/>
        <v>0</v>
      </c>
    </row>
    <row r="6129" spans="1:26" hidden="1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148</v>
      </c>
      <c r="S6129">
        <v>12.33333333333333</v>
      </c>
      <c r="T6129">
        <v>77.083333333333343</v>
      </c>
      <c r="U6129">
        <v>3.1666666666666661</v>
      </c>
      <c r="V6129">
        <v>16</v>
      </c>
      <c r="W6129" t="s">
        <v>29</v>
      </c>
      <c r="X6129">
        <v>38</v>
      </c>
      <c r="Y6129" t="s">
        <v>30</v>
      </c>
      <c r="Z6129" s="3">
        <f t="shared" si="95"/>
        <v>3.5527136788005009E-15</v>
      </c>
    </row>
    <row r="6130" spans="1:26" hidden="1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52</v>
      </c>
      <c r="S6130">
        <v>4.333333333333333</v>
      </c>
      <c r="T6130">
        <v>57.777777777777771</v>
      </c>
      <c r="U6130">
        <v>3.166666666666667</v>
      </c>
      <c r="V6130">
        <v>16</v>
      </c>
      <c r="W6130" t="s">
        <v>29</v>
      </c>
      <c r="X6130">
        <v>38</v>
      </c>
      <c r="Y6130" t="s">
        <v>30</v>
      </c>
      <c r="Z6130" s="3">
        <f t="shared" si="95"/>
        <v>0</v>
      </c>
    </row>
    <row r="6131" spans="1:26" hidden="1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1830</v>
      </c>
      <c r="G6131">
        <v>39.5</v>
      </c>
      <c r="H6131">
        <v>9</v>
      </c>
      <c r="I6131">
        <v>30.5</v>
      </c>
      <c r="J6131">
        <v>60</v>
      </c>
      <c r="K6131">
        <v>5</v>
      </c>
      <c r="L6131">
        <v>366</v>
      </c>
      <c r="M6131">
        <v>474</v>
      </c>
      <c r="N6131">
        <v>39.5</v>
      </c>
      <c r="O6131">
        <v>4</v>
      </c>
      <c r="P6131">
        <v>35.5</v>
      </c>
      <c r="Q6131">
        <v>10.12658227848101</v>
      </c>
      <c r="R6131">
        <v>299</v>
      </c>
      <c r="S6131">
        <v>24.916666666666671</v>
      </c>
      <c r="T6131">
        <v>63.080168776371323</v>
      </c>
      <c r="U6131">
        <v>10.58333333333333</v>
      </c>
      <c r="V6131">
        <v>16</v>
      </c>
      <c r="W6131" t="s">
        <v>29</v>
      </c>
      <c r="X6131">
        <v>38</v>
      </c>
      <c r="Y6131" t="s">
        <v>30</v>
      </c>
      <c r="Z6131" s="3">
        <f t="shared" si="95"/>
        <v>0</v>
      </c>
    </row>
    <row r="6132" spans="1:26" hidden="1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  <c r="Z6132" s="3">
        <f t="shared" si="95"/>
        <v>0</v>
      </c>
    </row>
    <row r="6133" spans="1:26" hidden="1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  <c r="Z6133" s="3">
        <f t="shared" si="95"/>
        <v>0</v>
      </c>
    </row>
    <row r="6134" spans="1:26" hidden="1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  <c r="Z6134" s="3">
        <f t="shared" si="95"/>
        <v>0</v>
      </c>
    </row>
    <row r="6135" spans="1:26" hidden="1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  <c r="Z6135" s="3">
        <f t="shared" si="95"/>
        <v>0</v>
      </c>
    </row>
    <row r="6136" spans="1:26" hidden="1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  <c r="Z6136" s="3">
        <f t="shared" si="95"/>
        <v>0</v>
      </c>
    </row>
    <row r="6137" spans="1:26" hidden="1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  <c r="Z6137" s="3">
        <f t="shared" si="95"/>
        <v>0</v>
      </c>
    </row>
    <row r="6138" spans="1:26" hidden="1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  <c r="Z6138" s="3">
        <f t="shared" si="95"/>
        <v>0</v>
      </c>
    </row>
    <row r="6139" spans="1:26" hidden="1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660</v>
      </c>
      <c r="G6139">
        <v>16</v>
      </c>
      <c r="H6139">
        <v>5</v>
      </c>
      <c r="I6139">
        <v>11</v>
      </c>
      <c r="J6139">
        <v>4</v>
      </c>
      <c r="K6139">
        <v>0.33333333333333331</v>
      </c>
      <c r="L6139">
        <v>132</v>
      </c>
      <c r="M6139">
        <v>192</v>
      </c>
      <c r="N6139">
        <v>16</v>
      </c>
      <c r="O6139">
        <v>4.666666666666667</v>
      </c>
      <c r="P6139">
        <v>11.33333333333333</v>
      </c>
      <c r="Q6139">
        <v>29.166666666666671</v>
      </c>
      <c r="R6139">
        <v>103</v>
      </c>
      <c r="S6139">
        <v>8.5833333333333339</v>
      </c>
      <c r="T6139">
        <v>53.645833333333343</v>
      </c>
      <c r="U6139">
        <v>2.7499999999999991</v>
      </c>
      <c r="V6139">
        <v>16</v>
      </c>
      <c r="W6139" t="s">
        <v>29</v>
      </c>
      <c r="X6139">
        <v>38</v>
      </c>
      <c r="Y6139" t="s">
        <v>30</v>
      </c>
      <c r="Z6139" s="3">
        <f t="shared" si="95"/>
        <v>0</v>
      </c>
    </row>
    <row r="6140" spans="1:26" hidden="1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103</v>
      </c>
      <c r="S6140">
        <v>8.5833333333333339</v>
      </c>
      <c r="T6140">
        <v>53.645833333333343</v>
      </c>
      <c r="U6140">
        <v>0</v>
      </c>
      <c r="V6140">
        <v>16</v>
      </c>
      <c r="W6140" t="s">
        <v>29</v>
      </c>
      <c r="X6140">
        <v>38</v>
      </c>
      <c r="Y6140" t="s">
        <v>30</v>
      </c>
      <c r="Z6140" s="3">
        <f t="shared" si="95"/>
        <v>-8.3333333333333925E-2</v>
      </c>
    </row>
    <row r="6141" spans="1:26" hidden="1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  <c r="Z6141" s="3">
        <f t="shared" si="95"/>
        <v>0</v>
      </c>
    </row>
    <row r="6142" spans="1:26" hidden="1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  <c r="Z6142" s="3">
        <f t="shared" si="95"/>
        <v>0</v>
      </c>
    </row>
    <row r="6143" spans="1:26" hidden="1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66</v>
      </c>
      <c r="S6143">
        <v>5.5</v>
      </c>
      <c r="T6143">
        <v>84.615384615384613</v>
      </c>
      <c r="U6143">
        <v>1</v>
      </c>
      <c r="V6143">
        <v>16</v>
      </c>
      <c r="W6143" t="s">
        <v>29</v>
      </c>
      <c r="X6143">
        <v>38</v>
      </c>
      <c r="Y6143" t="s">
        <v>30</v>
      </c>
      <c r="Z6143" s="3">
        <f t="shared" si="95"/>
        <v>0</v>
      </c>
    </row>
    <row r="6144" spans="1:26" hidden="1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  <c r="Z6144" s="3">
        <f t="shared" si="95"/>
        <v>0</v>
      </c>
    </row>
    <row r="6145" spans="1:26" hidden="1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  <c r="Z6145" s="3">
        <f t="shared" si="95"/>
        <v>0</v>
      </c>
    </row>
    <row r="6146" spans="1:26" hidden="1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  <c r="Z6146" s="3">
        <f t="shared" si="95"/>
        <v>0</v>
      </c>
    </row>
    <row r="6147" spans="1:26" hidden="1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480</v>
      </c>
      <c r="G6147">
        <v>8</v>
      </c>
      <c r="H6147">
        <v>0</v>
      </c>
      <c r="I6147">
        <v>8</v>
      </c>
      <c r="J6147">
        <v>0</v>
      </c>
      <c r="K6147">
        <v>0</v>
      </c>
      <c r="L6147">
        <v>96</v>
      </c>
      <c r="M6147">
        <v>96</v>
      </c>
      <c r="N6147">
        <v>8</v>
      </c>
      <c r="O6147">
        <v>0</v>
      </c>
      <c r="P6147">
        <v>8</v>
      </c>
      <c r="Q6147">
        <v>0</v>
      </c>
      <c r="R6147">
        <v>0</v>
      </c>
      <c r="S6147">
        <v>0</v>
      </c>
      <c r="T6147">
        <v>0</v>
      </c>
      <c r="U6147">
        <v>8</v>
      </c>
      <c r="V6147">
        <v>16</v>
      </c>
      <c r="W6147" t="s">
        <v>29</v>
      </c>
      <c r="X6147">
        <v>38</v>
      </c>
      <c r="Y6147" t="s">
        <v>30</v>
      </c>
      <c r="Z6147" s="3">
        <f t="shared" ref="Z6147:Z6210" si="96">N6147-O6147-S6147-U6147</f>
        <v>0</v>
      </c>
    </row>
    <row r="6148" spans="1:26" hidden="1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  <c r="Z6148" s="3">
        <f t="shared" si="96"/>
        <v>3.5527136788005009E-15</v>
      </c>
    </row>
    <row r="6149" spans="1:26" hidden="1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480</v>
      </c>
      <c r="G6149">
        <v>8</v>
      </c>
      <c r="H6149">
        <v>0</v>
      </c>
      <c r="I6149">
        <v>8</v>
      </c>
      <c r="J6149">
        <v>0</v>
      </c>
      <c r="K6149">
        <v>0</v>
      </c>
      <c r="L6149">
        <v>96</v>
      </c>
      <c r="M6149">
        <v>96</v>
      </c>
      <c r="N6149">
        <v>8</v>
      </c>
      <c r="O6149">
        <v>0</v>
      </c>
      <c r="P6149">
        <v>8</v>
      </c>
      <c r="Q6149">
        <v>0</v>
      </c>
      <c r="R6149">
        <v>0</v>
      </c>
      <c r="S6149">
        <v>0</v>
      </c>
      <c r="T6149">
        <v>0</v>
      </c>
      <c r="U6149">
        <v>8</v>
      </c>
      <c r="V6149">
        <v>16</v>
      </c>
      <c r="W6149" t="s">
        <v>29</v>
      </c>
      <c r="X6149">
        <v>38</v>
      </c>
      <c r="Y6149" t="s">
        <v>30</v>
      </c>
      <c r="Z6149" s="3">
        <f t="shared" si="96"/>
        <v>0</v>
      </c>
    </row>
    <row r="6150" spans="1:26" hidden="1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126</v>
      </c>
      <c r="S6150">
        <v>10.5</v>
      </c>
      <c r="T6150">
        <v>87.5</v>
      </c>
      <c r="U6150">
        <v>1.5</v>
      </c>
      <c r="V6150">
        <v>16</v>
      </c>
      <c r="W6150" t="s">
        <v>29</v>
      </c>
      <c r="X6150">
        <v>38</v>
      </c>
      <c r="Y6150" t="s">
        <v>30</v>
      </c>
      <c r="Z6150" s="3">
        <f t="shared" si="96"/>
        <v>0</v>
      </c>
    </row>
    <row r="6151" spans="1:26" hidden="1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  <c r="Z6151" s="3">
        <f t="shared" si="96"/>
        <v>4.7184478546569153E-16</v>
      </c>
    </row>
    <row r="6152" spans="1:26" hidden="1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  <c r="Z6152" s="3">
        <f t="shared" si="96"/>
        <v>0</v>
      </c>
    </row>
    <row r="6153" spans="1:26" hidden="1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63</v>
      </c>
      <c r="S6153">
        <v>5.25</v>
      </c>
      <c r="T6153">
        <v>65.625</v>
      </c>
      <c r="U6153">
        <v>2.75</v>
      </c>
      <c r="V6153">
        <v>16</v>
      </c>
      <c r="W6153" t="s">
        <v>29</v>
      </c>
      <c r="X6153">
        <v>38</v>
      </c>
      <c r="Y6153" t="s">
        <v>30</v>
      </c>
      <c r="Z6153" s="3">
        <f t="shared" si="96"/>
        <v>0</v>
      </c>
    </row>
    <row r="6154" spans="1:26" hidden="1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  <c r="Z6154" s="3">
        <f t="shared" si="96"/>
        <v>0</v>
      </c>
    </row>
    <row r="6155" spans="1:26" hidden="1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  <c r="Z6155" s="3">
        <f t="shared" si="96"/>
        <v>0</v>
      </c>
    </row>
    <row r="6156" spans="1:26" hidden="1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  <c r="Z6156" s="3">
        <f t="shared" si="96"/>
        <v>0</v>
      </c>
    </row>
    <row r="6157" spans="1:26" hidden="1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  <c r="Z6157" s="3">
        <f t="shared" si="96"/>
        <v>0</v>
      </c>
    </row>
    <row r="6158" spans="1:26" hidden="1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840</v>
      </c>
      <c r="G6158">
        <v>14</v>
      </c>
      <c r="H6158">
        <v>0</v>
      </c>
      <c r="I6158">
        <v>14</v>
      </c>
      <c r="J6158">
        <v>0</v>
      </c>
      <c r="K6158">
        <v>0</v>
      </c>
      <c r="L6158">
        <v>168</v>
      </c>
      <c r="M6158">
        <v>168</v>
      </c>
      <c r="N6158">
        <v>14</v>
      </c>
      <c r="O6158">
        <v>0</v>
      </c>
      <c r="P6158">
        <v>14</v>
      </c>
      <c r="Q6158">
        <v>0</v>
      </c>
      <c r="R6158">
        <v>140</v>
      </c>
      <c r="S6158">
        <v>11.66666666666667</v>
      </c>
      <c r="T6158">
        <v>83.333333333333329</v>
      </c>
      <c r="U6158">
        <v>2.3333333333333339</v>
      </c>
      <c r="V6158">
        <v>16</v>
      </c>
      <c r="W6158" t="s">
        <v>29</v>
      </c>
      <c r="X6158">
        <v>38</v>
      </c>
      <c r="Y6158" t="s">
        <v>30</v>
      </c>
      <c r="Z6158" s="3">
        <f t="shared" si="96"/>
        <v>-3.5527136788005009E-15</v>
      </c>
    </row>
    <row r="6159" spans="1:26" hidden="1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  <c r="Z6159" s="3">
        <f t="shared" si="96"/>
        <v>0</v>
      </c>
    </row>
    <row r="6160" spans="1:26" hidden="1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  <c r="Z6160" s="3">
        <f t="shared" si="96"/>
        <v>0</v>
      </c>
    </row>
    <row r="6161" spans="1:26" hidden="1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  <c r="Z6161" s="3">
        <f t="shared" si="96"/>
        <v>0</v>
      </c>
    </row>
    <row r="6162" spans="1:26" hidden="1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  <c r="Z6162" s="3">
        <f t="shared" si="96"/>
        <v>0</v>
      </c>
    </row>
    <row r="6163" spans="1:26" hidden="1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1620</v>
      </c>
      <c r="G6163">
        <v>30.5</v>
      </c>
      <c r="H6163">
        <v>3.5</v>
      </c>
      <c r="I6163">
        <v>27</v>
      </c>
      <c r="J6163">
        <v>3</v>
      </c>
      <c r="K6163">
        <v>0.25</v>
      </c>
      <c r="L6163">
        <v>324</v>
      </c>
      <c r="M6163">
        <v>366</v>
      </c>
      <c r="N6163">
        <v>30.5</v>
      </c>
      <c r="O6163">
        <v>3.25</v>
      </c>
      <c r="P6163">
        <v>27.25</v>
      </c>
      <c r="Q6163">
        <v>10.65573770491803</v>
      </c>
      <c r="R6163">
        <v>201</v>
      </c>
      <c r="S6163">
        <v>16.75</v>
      </c>
      <c r="T6163">
        <v>54.918032786885249</v>
      </c>
      <c r="U6163">
        <v>10.5</v>
      </c>
      <c r="V6163">
        <v>16</v>
      </c>
      <c r="W6163" t="s">
        <v>29</v>
      </c>
      <c r="X6163">
        <v>38</v>
      </c>
      <c r="Y6163" t="s">
        <v>30</v>
      </c>
      <c r="Z6163" s="3">
        <f t="shared" si="96"/>
        <v>0</v>
      </c>
    </row>
    <row r="6164" spans="1:26" hidden="1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276</v>
      </c>
      <c r="N6164">
        <v>23</v>
      </c>
      <c r="O6164">
        <v>1</v>
      </c>
      <c r="P6164">
        <v>22</v>
      </c>
      <c r="Q6164">
        <v>4.3478260869565224</v>
      </c>
      <c r="R6164">
        <v>251</v>
      </c>
      <c r="S6164">
        <v>20.916666666666671</v>
      </c>
      <c r="T6164">
        <v>90.94202898550725</v>
      </c>
      <c r="U6164">
        <v>1.0833333333333319</v>
      </c>
      <c r="V6164">
        <v>16</v>
      </c>
      <c r="W6164" t="s">
        <v>29</v>
      </c>
      <c r="X6164">
        <v>38</v>
      </c>
      <c r="Y6164" t="s">
        <v>30</v>
      </c>
      <c r="Z6164" s="3">
        <f t="shared" si="96"/>
        <v>-3.3306690738754696E-15</v>
      </c>
    </row>
    <row r="6165" spans="1:26" hidden="1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  <c r="Z6165" s="3">
        <f t="shared" si="96"/>
        <v>0</v>
      </c>
    </row>
    <row r="6166" spans="1:26" hidden="1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107.8</v>
      </c>
      <c r="N6166">
        <v>8.9833333333333343</v>
      </c>
      <c r="O6166">
        <v>0</v>
      </c>
      <c r="P6166">
        <v>8.9833333333333343</v>
      </c>
      <c r="Q6166">
        <v>0</v>
      </c>
      <c r="R6166">
        <v>108</v>
      </c>
      <c r="S6166">
        <v>9</v>
      </c>
      <c r="T6166">
        <v>100</v>
      </c>
      <c r="U6166">
        <v>0</v>
      </c>
      <c r="V6166">
        <v>16</v>
      </c>
      <c r="W6166" t="s">
        <v>29</v>
      </c>
      <c r="X6166">
        <v>38</v>
      </c>
      <c r="Y6166" t="s">
        <v>30</v>
      </c>
      <c r="Z6166" s="3">
        <f t="shared" si="96"/>
        <v>-1.6666666666665719E-2</v>
      </c>
    </row>
    <row r="6167" spans="1:26" hidden="1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270</v>
      </c>
      <c r="G6167">
        <v>4.5</v>
      </c>
      <c r="H6167">
        <v>0</v>
      </c>
      <c r="I6167">
        <v>4.5</v>
      </c>
      <c r="J6167">
        <v>0</v>
      </c>
      <c r="K6167">
        <v>0</v>
      </c>
      <c r="L6167">
        <v>54</v>
      </c>
      <c r="M6167">
        <v>54</v>
      </c>
      <c r="N6167">
        <v>4.5</v>
      </c>
      <c r="O6167">
        <v>0</v>
      </c>
      <c r="P6167">
        <v>4.5</v>
      </c>
      <c r="Q6167">
        <v>0</v>
      </c>
      <c r="R6167">
        <v>30</v>
      </c>
      <c r="S6167">
        <v>2.5</v>
      </c>
      <c r="T6167">
        <v>55.555555555555557</v>
      </c>
      <c r="U6167">
        <v>2</v>
      </c>
      <c r="V6167">
        <v>16</v>
      </c>
      <c r="W6167" t="s">
        <v>29</v>
      </c>
      <c r="X6167">
        <v>38</v>
      </c>
      <c r="Y6167" t="s">
        <v>30</v>
      </c>
      <c r="Z6167" s="3">
        <f t="shared" si="96"/>
        <v>0</v>
      </c>
    </row>
    <row r="6168" spans="1:26" hidden="1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  <c r="Z6168" s="3">
        <f t="shared" si="96"/>
        <v>3.5527136788005009E-15</v>
      </c>
    </row>
    <row r="6169" spans="1:26" hidden="1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  <c r="Z6169" s="3">
        <f t="shared" si="96"/>
        <v>0</v>
      </c>
    </row>
    <row r="6170" spans="1:26" hidden="1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  <c r="Z6170" s="3">
        <f t="shared" si="96"/>
        <v>2.6645352591003757E-15</v>
      </c>
    </row>
    <row r="6171" spans="1:26" hidden="1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86</v>
      </c>
      <c r="S6171">
        <v>7.166666666666667</v>
      </c>
      <c r="T6171">
        <v>100</v>
      </c>
      <c r="U6171">
        <v>0</v>
      </c>
      <c r="V6171">
        <v>16</v>
      </c>
      <c r="W6171" t="s">
        <v>29</v>
      </c>
      <c r="X6171">
        <v>38</v>
      </c>
      <c r="Y6171" t="s">
        <v>30</v>
      </c>
      <c r="Z6171" s="3">
        <f t="shared" si="96"/>
        <v>-1.166666666666667</v>
      </c>
    </row>
    <row r="6172" spans="1:26" hidden="1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480</v>
      </c>
      <c r="G6172">
        <v>8</v>
      </c>
      <c r="H6172">
        <v>0</v>
      </c>
      <c r="I6172">
        <v>8</v>
      </c>
      <c r="J6172">
        <v>0</v>
      </c>
      <c r="K6172">
        <v>0</v>
      </c>
      <c r="L6172">
        <v>96</v>
      </c>
      <c r="M6172">
        <v>96</v>
      </c>
      <c r="N6172">
        <v>8</v>
      </c>
      <c r="O6172">
        <v>0</v>
      </c>
      <c r="P6172">
        <v>8</v>
      </c>
      <c r="Q6172">
        <v>0</v>
      </c>
      <c r="R6172">
        <v>59</v>
      </c>
      <c r="S6172">
        <v>4.916666666666667</v>
      </c>
      <c r="T6172">
        <v>61.458333333333343</v>
      </c>
      <c r="U6172">
        <v>3.083333333333333</v>
      </c>
      <c r="V6172">
        <v>16</v>
      </c>
      <c r="W6172" t="s">
        <v>29</v>
      </c>
      <c r="X6172">
        <v>38</v>
      </c>
      <c r="Y6172" t="s">
        <v>30</v>
      </c>
      <c r="Z6172" s="3">
        <f t="shared" si="96"/>
        <v>0</v>
      </c>
    </row>
    <row r="6173" spans="1:26" hidden="1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  <c r="Z6173" s="3">
        <f t="shared" si="96"/>
        <v>0</v>
      </c>
    </row>
    <row r="6174" spans="1:26" hidden="1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84</v>
      </c>
      <c r="S6174">
        <v>7</v>
      </c>
      <c r="T6174">
        <v>87.5</v>
      </c>
      <c r="U6174">
        <v>1</v>
      </c>
      <c r="V6174">
        <v>16</v>
      </c>
      <c r="W6174" t="s">
        <v>29</v>
      </c>
      <c r="X6174">
        <v>38</v>
      </c>
      <c r="Y6174" t="s">
        <v>30</v>
      </c>
      <c r="Z6174" s="3">
        <f t="shared" si="96"/>
        <v>0</v>
      </c>
    </row>
    <row r="6175" spans="1:26" hidden="1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  <c r="Z6175" s="3">
        <f t="shared" si="96"/>
        <v>0</v>
      </c>
    </row>
    <row r="6176" spans="1:26" hidden="1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  <c r="Z6176" s="3">
        <f t="shared" si="96"/>
        <v>0</v>
      </c>
    </row>
    <row r="6177" spans="1:26" hidden="1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  <c r="Z6177" s="3">
        <f t="shared" si="96"/>
        <v>0</v>
      </c>
    </row>
    <row r="6178" spans="1:26" hidden="1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  <c r="Z6178" s="3">
        <f t="shared" si="96"/>
        <v>0</v>
      </c>
    </row>
    <row r="6179" spans="1:26" hidden="1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  <c r="Z6179" s="3">
        <f t="shared" si="96"/>
        <v>3.5527136788005009E-15</v>
      </c>
    </row>
    <row r="6180" spans="1:26" hidden="1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  <c r="Z6180" s="3">
        <f t="shared" si="96"/>
        <v>0</v>
      </c>
    </row>
    <row r="6181" spans="1:26" hidden="1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90</v>
      </c>
      <c r="S6181">
        <v>7.5</v>
      </c>
      <c r="T6181">
        <v>46.875</v>
      </c>
      <c r="U6181">
        <v>0.5</v>
      </c>
      <c r="V6181">
        <v>16</v>
      </c>
      <c r="W6181" t="s">
        <v>29</v>
      </c>
      <c r="X6181">
        <v>38</v>
      </c>
      <c r="Y6181" t="s">
        <v>30</v>
      </c>
      <c r="Z6181" s="3">
        <f t="shared" si="96"/>
        <v>0</v>
      </c>
    </row>
    <row r="6182" spans="1:26" hidden="1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324</v>
      </c>
      <c r="N6182">
        <v>27</v>
      </c>
      <c r="O6182">
        <v>0</v>
      </c>
      <c r="P6182">
        <v>27</v>
      </c>
      <c r="Q6182">
        <v>0</v>
      </c>
      <c r="R6182">
        <v>291</v>
      </c>
      <c r="S6182">
        <v>24.25</v>
      </c>
      <c r="T6182">
        <v>89.81481481481481</v>
      </c>
      <c r="U6182">
        <v>2.75</v>
      </c>
      <c r="V6182">
        <v>16</v>
      </c>
      <c r="W6182" t="s">
        <v>29</v>
      </c>
      <c r="X6182">
        <v>38</v>
      </c>
      <c r="Y6182" t="s">
        <v>30</v>
      </c>
      <c r="Z6182" s="3">
        <f t="shared" si="96"/>
        <v>0</v>
      </c>
    </row>
    <row r="6183" spans="1:26" hidden="1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  <c r="Z6183" s="3">
        <f t="shared" si="96"/>
        <v>0</v>
      </c>
    </row>
    <row r="6184" spans="1:26" hidden="1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196</v>
      </c>
      <c r="S6184">
        <v>16.333333333333329</v>
      </c>
      <c r="T6184">
        <v>100</v>
      </c>
      <c r="U6184">
        <v>0</v>
      </c>
      <c r="V6184">
        <v>16</v>
      </c>
      <c r="W6184" t="s">
        <v>29</v>
      </c>
      <c r="X6184">
        <v>38</v>
      </c>
      <c r="Y6184" t="s">
        <v>30</v>
      </c>
      <c r="Z6184" s="3">
        <f t="shared" si="96"/>
        <v>-0.3333333333333286</v>
      </c>
    </row>
    <row r="6185" spans="1:26" hidden="1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  <c r="Z6185" s="3">
        <f t="shared" si="96"/>
        <v>0</v>
      </c>
    </row>
    <row r="6186" spans="1:26" hidden="1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240</v>
      </c>
      <c r="G6186">
        <v>12</v>
      </c>
      <c r="H6186">
        <v>8</v>
      </c>
      <c r="I6186">
        <v>4</v>
      </c>
      <c r="J6186">
        <v>0</v>
      </c>
      <c r="K6186">
        <v>0</v>
      </c>
      <c r="L6186">
        <v>48</v>
      </c>
      <c r="M6186">
        <v>144</v>
      </c>
      <c r="N6186">
        <v>12</v>
      </c>
      <c r="O6186">
        <v>8</v>
      </c>
      <c r="P6186">
        <v>4</v>
      </c>
      <c r="Q6186">
        <v>66.666666666666657</v>
      </c>
      <c r="R6186">
        <v>42</v>
      </c>
      <c r="S6186">
        <v>3.5</v>
      </c>
      <c r="T6186">
        <v>29.166666666666671</v>
      </c>
      <c r="U6186">
        <v>0.5</v>
      </c>
      <c r="V6186">
        <v>16</v>
      </c>
      <c r="W6186" t="s">
        <v>29</v>
      </c>
      <c r="X6186">
        <v>38</v>
      </c>
      <c r="Y6186" t="s">
        <v>30</v>
      </c>
      <c r="Z6186" s="3">
        <f t="shared" si="96"/>
        <v>0</v>
      </c>
    </row>
    <row r="6187" spans="1:26" hidden="1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  <c r="Z6187" s="3">
        <f t="shared" si="96"/>
        <v>0</v>
      </c>
    </row>
    <row r="6188" spans="1:26" hidden="1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  <c r="Z6188" s="3">
        <f t="shared" si="96"/>
        <v>0</v>
      </c>
    </row>
    <row r="6189" spans="1:26" hidden="1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87</v>
      </c>
      <c r="S6189">
        <v>7.25</v>
      </c>
      <c r="T6189">
        <v>100</v>
      </c>
      <c r="U6189">
        <v>0</v>
      </c>
      <c r="V6189">
        <v>16</v>
      </c>
      <c r="W6189" t="s">
        <v>29</v>
      </c>
      <c r="X6189">
        <v>38</v>
      </c>
      <c r="Y6189" t="s">
        <v>30</v>
      </c>
      <c r="Z6189" s="3">
        <f t="shared" si="96"/>
        <v>-0.25</v>
      </c>
    </row>
    <row r="6190" spans="1:26" hidden="1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  <c r="Z6190" s="3">
        <f t="shared" si="96"/>
        <v>0</v>
      </c>
    </row>
    <row r="6191" spans="1:26" hidden="1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  <c r="Z6191" s="3">
        <f t="shared" si="96"/>
        <v>0</v>
      </c>
    </row>
    <row r="6192" spans="1:26" hidden="1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  <c r="Z6192" s="3">
        <f t="shared" si="96"/>
        <v>0</v>
      </c>
    </row>
    <row r="6193" spans="1:26" hidden="1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1260</v>
      </c>
      <c r="G6193">
        <v>24</v>
      </c>
      <c r="H6193">
        <v>3</v>
      </c>
      <c r="I6193">
        <v>21</v>
      </c>
      <c r="J6193">
        <v>0</v>
      </c>
      <c r="K6193">
        <v>0</v>
      </c>
      <c r="L6193">
        <v>252</v>
      </c>
      <c r="M6193">
        <v>288</v>
      </c>
      <c r="N6193">
        <v>24</v>
      </c>
      <c r="O6193">
        <v>3</v>
      </c>
      <c r="P6193">
        <v>21</v>
      </c>
      <c r="Q6193">
        <v>12.5</v>
      </c>
      <c r="R6193">
        <v>169</v>
      </c>
      <c r="S6193">
        <v>14.08333333333333</v>
      </c>
      <c r="T6193">
        <v>58.680555555555557</v>
      </c>
      <c r="U6193">
        <v>6.9166666666666661</v>
      </c>
      <c r="V6193">
        <v>16</v>
      </c>
      <c r="W6193" t="s">
        <v>29</v>
      </c>
      <c r="X6193">
        <v>38</v>
      </c>
      <c r="Y6193" t="s">
        <v>30</v>
      </c>
      <c r="Z6193" s="3">
        <f t="shared" si="96"/>
        <v>0</v>
      </c>
    </row>
    <row r="6194" spans="1:26" hidden="1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76</v>
      </c>
      <c r="S6194">
        <v>6.333333333333333</v>
      </c>
      <c r="T6194">
        <v>84.444444444444443</v>
      </c>
      <c r="U6194">
        <v>0.66666666666666696</v>
      </c>
      <c r="V6194">
        <v>16</v>
      </c>
      <c r="W6194" t="s">
        <v>29</v>
      </c>
      <c r="X6194">
        <v>38</v>
      </c>
      <c r="Y6194" t="s">
        <v>30</v>
      </c>
      <c r="Z6194" s="3">
        <f t="shared" si="96"/>
        <v>0</v>
      </c>
    </row>
    <row r="6195" spans="1:26" hidden="1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  <c r="Z6195" s="3">
        <f t="shared" si="96"/>
        <v>0</v>
      </c>
    </row>
    <row r="6196" spans="1:26" hidden="1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  <c r="Z6196" s="3">
        <f t="shared" si="96"/>
        <v>0</v>
      </c>
    </row>
    <row r="6197" spans="1:26" hidden="1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  <c r="Z6197" s="3">
        <f t="shared" si="96"/>
        <v>0</v>
      </c>
    </row>
    <row r="6198" spans="1:26" hidden="1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  <c r="Z6198" s="3">
        <f t="shared" si="96"/>
        <v>0</v>
      </c>
    </row>
    <row r="6199" spans="1:26" hidden="1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  <c r="Z6199" s="3">
        <f t="shared" si="96"/>
        <v>0</v>
      </c>
    </row>
    <row r="6200" spans="1:26" hidden="1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480</v>
      </c>
      <c r="G6200">
        <v>16</v>
      </c>
      <c r="H6200">
        <v>8</v>
      </c>
      <c r="I6200">
        <v>8</v>
      </c>
      <c r="J6200">
        <v>0</v>
      </c>
      <c r="K6200">
        <v>0</v>
      </c>
      <c r="L6200">
        <v>96</v>
      </c>
      <c r="M6200">
        <v>192</v>
      </c>
      <c r="N6200">
        <v>16</v>
      </c>
      <c r="O6200">
        <v>8</v>
      </c>
      <c r="P6200">
        <v>8</v>
      </c>
      <c r="Q6200">
        <v>50</v>
      </c>
      <c r="R6200">
        <v>0</v>
      </c>
      <c r="S6200">
        <v>0</v>
      </c>
      <c r="T6200">
        <v>0</v>
      </c>
      <c r="U6200">
        <v>8</v>
      </c>
      <c r="V6200">
        <v>16</v>
      </c>
      <c r="W6200" t="s">
        <v>29</v>
      </c>
      <c r="X6200">
        <v>38</v>
      </c>
      <c r="Y6200" t="s">
        <v>30</v>
      </c>
      <c r="Z6200" s="3">
        <f t="shared" si="96"/>
        <v>0</v>
      </c>
    </row>
    <row r="6201" spans="1:26" hidden="1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  <c r="Z6201" s="3">
        <f t="shared" si="96"/>
        <v>0</v>
      </c>
    </row>
    <row r="6202" spans="1:26" hidden="1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  <c r="Z6202" s="3">
        <f t="shared" si="96"/>
        <v>0</v>
      </c>
    </row>
    <row r="6203" spans="1:26" hidden="1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  <c r="Z6203" s="3">
        <f t="shared" si="96"/>
        <v>0</v>
      </c>
    </row>
    <row r="6204" spans="1:26" hidden="1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930</v>
      </c>
      <c r="G6204">
        <v>24</v>
      </c>
      <c r="H6204">
        <v>8.5</v>
      </c>
      <c r="I6204">
        <v>15.5</v>
      </c>
      <c r="J6204">
        <v>39</v>
      </c>
      <c r="K6204">
        <v>3.25</v>
      </c>
      <c r="L6204">
        <v>186</v>
      </c>
      <c r="M6204">
        <v>288</v>
      </c>
      <c r="N6204">
        <v>24</v>
      </c>
      <c r="O6204">
        <v>5.25</v>
      </c>
      <c r="P6204">
        <v>18.75</v>
      </c>
      <c r="Q6204">
        <v>21.875</v>
      </c>
      <c r="R6204">
        <v>229</v>
      </c>
      <c r="S6204">
        <v>19.083333333333329</v>
      </c>
      <c r="T6204">
        <v>79.513888888888886</v>
      </c>
      <c r="U6204">
        <v>0</v>
      </c>
      <c r="V6204">
        <v>16</v>
      </c>
      <c r="W6204" t="s">
        <v>29</v>
      </c>
      <c r="X6204">
        <v>38</v>
      </c>
      <c r="Y6204" t="s">
        <v>30</v>
      </c>
      <c r="Z6204" s="3">
        <f t="shared" si="96"/>
        <v>-0.3333333333333286</v>
      </c>
    </row>
    <row r="6205" spans="1:26" hidden="1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14</v>
      </c>
      <c r="S6205">
        <v>1.166666666666667</v>
      </c>
      <c r="T6205">
        <v>29.166666666666671</v>
      </c>
      <c r="U6205">
        <v>2.833333333333333</v>
      </c>
      <c r="V6205">
        <v>16</v>
      </c>
      <c r="W6205" t="s">
        <v>29</v>
      </c>
      <c r="X6205">
        <v>38</v>
      </c>
      <c r="Y6205" t="s">
        <v>30</v>
      </c>
      <c r="Z6205" s="3">
        <f t="shared" si="96"/>
        <v>0</v>
      </c>
    </row>
    <row r="6206" spans="1:26" hidden="1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  <c r="Z6206" s="3">
        <f t="shared" si="96"/>
        <v>0</v>
      </c>
    </row>
    <row r="6207" spans="1:26" hidden="1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  <c r="Z6207" s="3">
        <f t="shared" si="96"/>
        <v>0</v>
      </c>
    </row>
    <row r="6208" spans="1:26" hidden="1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780</v>
      </c>
      <c r="G6208">
        <v>16</v>
      </c>
      <c r="H6208">
        <v>3</v>
      </c>
      <c r="I6208">
        <v>13</v>
      </c>
      <c r="J6208">
        <v>0</v>
      </c>
      <c r="K6208">
        <v>0</v>
      </c>
      <c r="L6208">
        <v>156</v>
      </c>
      <c r="M6208">
        <v>192</v>
      </c>
      <c r="N6208">
        <v>16</v>
      </c>
      <c r="O6208">
        <v>3</v>
      </c>
      <c r="P6208">
        <v>13</v>
      </c>
      <c r="Q6208">
        <v>18.75</v>
      </c>
      <c r="R6208">
        <v>55</v>
      </c>
      <c r="S6208">
        <v>4.583333333333333</v>
      </c>
      <c r="T6208">
        <v>28.645833333333329</v>
      </c>
      <c r="U6208">
        <v>8.4166666666666679</v>
      </c>
      <c r="V6208">
        <v>16</v>
      </c>
      <c r="W6208" t="s">
        <v>29</v>
      </c>
      <c r="X6208">
        <v>38</v>
      </c>
      <c r="Y6208" t="s">
        <v>30</v>
      </c>
      <c r="Z6208" s="3">
        <f t="shared" si="96"/>
        <v>0</v>
      </c>
    </row>
    <row r="6209" spans="1:26" hidden="1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206</v>
      </c>
      <c r="S6209">
        <v>17.166666666666671</v>
      </c>
      <c r="T6209">
        <v>71.527777777777786</v>
      </c>
      <c r="U6209">
        <v>6.8333333333333321</v>
      </c>
      <c r="V6209">
        <v>16</v>
      </c>
      <c r="W6209" t="s">
        <v>29</v>
      </c>
      <c r="X6209">
        <v>38</v>
      </c>
      <c r="Y6209" t="s">
        <v>30</v>
      </c>
      <c r="Z6209" s="3">
        <f t="shared" si="96"/>
        <v>0</v>
      </c>
    </row>
    <row r="6210" spans="1:26" hidden="1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1140</v>
      </c>
      <c r="G6210">
        <v>20.5</v>
      </c>
      <c r="H6210">
        <v>1.5</v>
      </c>
      <c r="I6210">
        <v>19</v>
      </c>
      <c r="J6210">
        <v>0</v>
      </c>
      <c r="K6210">
        <v>0</v>
      </c>
      <c r="L6210">
        <v>228</v>
      </c>
      <c r="M6210">
        <v>246</v>
      </c>
      <c r="N6210">
        <v>20.5</v>
      </c>
      <c r="O6210">
        <v>1.5</v>
      </c>
      <c r="P6210">
        <v>19</v>
      </c>
      <c r="Q6210">
        <v>7.3170731707317067</v>
      </c>
      <c r="R6210">
        <v>157</v>
      </c>
      <c r="S6210">
        <v>13.08333333333333</v>
      </c>
      <c r="T6210">
        <v>63.821138211382113</v>
      </c>
      <c r="U6210">
        <v>5.9166666666666661</v>
      </c>
      <c r="V6210">
        <v>16</v>
      </c>
      <c r="W6210" t="s">
        <v>29</v>
      </c>
      <c r="X6210">
        <v>38</v>
      </c>
      <c r="Y6210" t="s">
        <v>30</v>
      </c>
      <c r="Z6210" s="3">
        <f t="shared" si="96"/>
        <v>0</v>
      </c>
    </row>
    <row r="6211" spans="1:26" hidden="1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136</v>
      </c>
      <c r="S6211">
        <v>11.33333333333333</v>
      </c>
      <c r="T6211">
        <v>98.550724637681171</v>
      </c>
      <c r="U6211">
        <v>0.1666666666666661</v>
      </c>
      <c r="V6211">
        <v>16</v>
      </c>
      <c r="W6211" t="s">
        <v>29</v>
      </c>
      <c r="X6211">
        <v>38</v>
      </c>
      <c r="Y6211" t="s">
        <v>30</v>
      </c>
      <c r="Z6211" s="3">
        <f t="shared" ref="Z6211:Z6274" si="97">N6211-O6211-S6211-U6211</f>
        <v>3.524958103184872E-15</v>
      </c>
    </row>
    <row r="6212" spans="1:26" hidden="1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90</v>
      </c>
      <c r="S6212">
        <v>7.5</v>
      </c>
      <c r="T6212">
        <v>93.75</v>
      </c>
      <c r="U6212">
        <v>0.5</v>
      </c>
      <c r="V6212">
        <v>16</v>
      </c>
      <c r="W6212" t="s">
        <v>29</v>
      </c>
      <c r="X6212">
        <v>38</v>
      </c>
      <c r="Y6212" t="s">
        <v>30</v>
      </c>
      <c r="Z6212" s="3">
        <f t="shared" si="97"/>
        <v>0</v>
      </c>
    </row>
    <row r="6213" spans="1:26" hidden="1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  <c r="Z6213" s="3">
        <f t="shared" si="97"/>
        <v>2.6645352591003757E-15</v>
      </c>
    </row>
    <row r="6214" spans="1:26" hidden="1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1230</v>
      </c>
      <c r="G6214">
        <v>29</v>
      </c>
      <c r="H6214">
        <v>8.5</v>
      </c>
      <c r="I6214">
        <v>20.5</v>
      </c>
      <c r="J6214">
        <v>40</v>
      </c>
      <c r="K6214">
        <v>3.333333333333333</v>
      </c>
      <c r="L6214">
        <v>246</v>
      </c>
      <c r="M6214">
        <v>348</v>
      </c>
      <c r="N6214">
        <v>29</v>
      </c>
      <c r="O6214">
        <v>5.1666666666666661</v>
      </c>
      <c r="P6214">
        <v>23.833333333333339</v>
      </c>
      <c r="Q6214">
        <v>17.816091954022991</v>
      </c>
      <c r="R6214">
        <v>243</v>
      </c>
      <c r="S6214">
        <v>20.25</v>
      </c>
      <c r="T6214">
        <v>69.827586206896555</v>
      </c>
      <c r="U6214">
        <v>3.5833333333333339</v>
      </c>
      <c r="V6214">
        <v>16</v>
      </c>
      <c r="W6214" t="s">
        <v>29</v>
      </c>
      <c r="X6214">
        <v>38</v>
      </c>
      <c r="Y6214" t="s">
        <v>30</v>
      </c>
      <c r="Z6214" s="3">
        <f t="shared" si="97"/>
        <v>0</v>
      </c>
    </row>
    <row r="6215" spans="1:26" hidden="1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  <c r="Z6215" s="3">
        <f t="shared" si="97"/>
        <v>0</v>
      </c>
    </row>
    <row r="6216" spans="1:26" hidden="1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  <c r="Z6216" s="3">
        <f t="shared" si="97"/>
        <v>0</v>
      </c>
    </row>
    <row r="6217" spans="1:26" hidden="1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  <c r="Z6217" s="3">
        <f t="shared" si="97"/>
        <v>3.5527136788005009E-15</v>
      </c>
    </row>
    <row r="6218" spans="1:26" hidden="1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66</v>
      </c>
      <c r="N6218">
        <v>5.5</v>
      </c>
      <c r="O6218">
        <v>0</v>
      </c>
      <c r="P6218">
        <v>5.5</v>
      </c>
      <c r="Q6218">
        <v>0</v>
      </c>
      <c r="R6218">
        <v>66</v>
      </c>
      <c r="S6218">
        <v>5.5</v>
      </c>
      <c r="T6218">
        <v>100</v>
      </c>
      <c r="U6218">
        <v>0</v>
      </c>
      <c r="V6218">
        <v>16</v>
      </c>
      <c r="W6218" t="s">
        <v>29</v>
      </c>
      <c r="X6218">
        <v>38</v>
      </c>
      <c r="Y6218" t="s">
        <v>30</v>
      </c>
      <c r="Z6218" s="3">
        <f t="shared" si="97"/>
        <v>0</v>
      </c>
    </row>
    <row r="6219" spans="1:26" hidden="1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  <c r="Z6219" s="3">
        <f t="shared" si="97"/>
        <v>0</v>
      </c>
    </row>
    <row r="6220" spans="1:26" hidden="1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480</v>
      </c>
      <c r="G6220">
        <v>16</v>
      </c>
      <c r="H6220">
        <v>8</v>
      </c>
      <c r="I6220">
        <v>8</v>
      </c>
      <c r="J6220">
        <v>0</v>
      </c>
      <c r="K6220">
        <v>0</v>
      </c>
      <c r="L6220">
        <v>96</v>
      </c>
      <c r="M6220">
        <v>192</v>
      </c>
      <c r="N6220">
        <v>16</v>
      </c>
      <c r="O6220">
        <v>8</v>
      </c>
      <c r="P6220">
        <v>8</v>
      </c>
      <c r="Q6220">
        <v>50</v>
      </c>
      <c r="R6220">
        <v>0</v>
      </c>
      <c r="S6220">
        <v>0</v>
      </c>
      <c r="T6220">
        <v>0</v>
      </c>
      <c r="U6220">
        <v>8</v>
      </c>
      <c r="V6220">
        <v>16</v>
      </c>
      <c r="W6220" t="s">
        <v>29</v>
      </c>
      <c r="X6220">
        <v>38</v>
      </c>
      <c r="Y6220" t="s">
        <v>30</v>
      </c>
      <c r="Z6220" s="3">
        <f t="shared" si="97"/>
        <v>0</v>
      </c>
    </row>
    <row r="6221" spans="1:26" hidden="1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309</v>
      </c>
      <c r="S6221">
        <v>25.75</v>
      </c>
      <c r="T6221">
        <v>80.46875</v>
      </c>
      <c r="U6221">
        <v>3.25</v>
      </c>
      <c r="V6221">
        <v>16</v>
      </c>
      <c r="W6221" t="s">
        <v>29</v>
      </c>
      <c r="X6221">
        <v>38</v>
      </c>
      <c r="Y6221" t="s">
        <v>30</v>
      </c>
      <c r="Z6221" s="3">
        <f t="shared" si="97"/>
        <v>0</v>
      </c>
    </row>
    <row r="6222" spans="1:26" hidden="1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300</v>
      </c>
      <c r="G6222">
        <v>5</v>
      </c>
      <c r="H6222">
        <v>0</v>
      </c>
      <c r="I6222">
        <v>5</v>
      </c>
      <c r="J6222">
        <v>0</v>
      </c>
      <c r="K6222">
        <v>0</v>
      </c>
      <c r="L6222">
        <v>60</v>
      </c>
      <c r="M6222">
        <v>60</v>
      </c>
      <c r="N6222">
        <v>5</v>
      </c>
      <c r="O6222">
        <v>0</v>
      </c>
      <c r="P6222">
        <v>5</v>
      </c>
      <c r="Q6222">
        <v>0</v>
      </c>
      <c r="R6222">
        <v>54</v>
      </c>
      <c r="S6222">
        <v>4.5</v>
      </c>
      <c r="T6222">
        <v>90</v>
      </c>
      <c r="U6222">
        <v>0.5</v>
      </c>
      <c r="V6222">
        <v>16</v>
      </c>
      <c r="W6222" t="s">
        <v>29</v>
      </c>
      <c r="X6222">
        <v>38</v>
      </c>
      <c r="Y6222" t="s">
        <v>30</v>
      </c>
      <c r="Z6222" s="3">
        <f t="shared" si="97"/>
        <v>0</v>
      </c>
    </row>
    <row r="6223" spans="1:26" hidden="1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  <c r="Z6223" s="3">
        <f t="shared" si="97"/>
        <v>3.5527136788005009E-15</v>
      </c>
    </row>
    <row r="6224" spans="1:26" hidden="1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  <c r="Z6224" s="3">
        <f t="shared" si="97"/>
        <v>0</v>
      </c>
    </row>
    <row r="6225" spans="1:26" hidden="1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  <c r="Z6225" s="3">
        <f t="shared" si="97"/>
        <v>0</v>
      </c>
    </row>
    <row r="6226" spans="1:26" hidden="1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  <c r="Z6226" s="3">
        <f t="shared" si="97"/>
        <v>0</v>
      </c>
    </row>
    <row r="6227" spans="1:26" hidden="1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  <c r="Z6227" s="3">
        <f t="shared" si="97"/>
        <v>0</v>
      </c>
    </row>
    <row r="6228" spans="1:26" hidden="1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  <c r="Z6228" s="3">
        <f t="shared" si="97"/>
        <v>0</v>
      </c>
    </row>
    <row r="6229" spans="1:26" hidden="1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78</v>
      </c>
      <c r="S6229">
        <v>6.5</v>
      </c>
      <c r="T6229">
        <v>81.25</v>
      </c>
      <c r="U6229">
        <v>0</v>
      </c>
      <c r="V6229">
        <v>16</v>
      </c>
      <c r="W6229" t="s">
        <v>29</v>
      </c>
      <c r="X6229">
        <v>38</v>
      </c>
      <c r="Y6229" t="s">
        <v>30</v>
      </c>
      <c r="Z6229" s="3">
        <f t="shared" si="97"/>
        <v>0</v>
      </c>
    </row>
    <row r="6230" spans="1:26" hidden="1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  <c r="Z6230" s="3">
        <f t="shared" si="97"/>
        <v>0</v>
      </c>
    </row>
    <row r="6231" spans="1:26" hidden="1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>
        <v>192</v>
      </c>
      <c r="N6231">
        <v>16</v>
      </c>
      <c r="O6231">
        <v>0</v>
      </c>
      <c r="P6231">
        <v>16</v>
      </c>
      <c r="Q6231">
        <v>0</v>
      </c>
      <c r="R6231">
        <v>86</v>
      </c>
      <c r="S6231">
        <v>7.166666666666667</v>
      </c>
      <c r="T6231">
        <v>44.791666666666671</v>
      </c>
      <c r="U6231">
        <v>8.8333333333333321</v>
      </c>
      <c r="V6231">
        <v>16</v>
      </c>
      <c r="W6231" t="s">
        <v>29</v>
      </c>
      <c r="X6231">
        <v>38</v>
      </c>
      <c r="Y6231" t="s">
        <v>30</v>
      </c>
      <c r="Z6231" s="3">
        <f t="shared" si="97"/>
        <v>0</v>
      </c>
    </row>
    <row r="6232" spans="1:26" hidden="1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  <c r="Z6232" s="3">
        <f t="shared" si="97"/>
        <v>0</v>
      </c>
    </row>
    <row r="6233" spans="1:26" hidden="1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  <c r="Z6233" s="3">
        <f t="shared" si="97"/>
        <v>-2.6645352591003757E-15</v>
      </c>
    </row>
    <row r="6234" spans="1:26" hidden="1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  <c r="Z6234" s="3">
        <f t="shared" si="97"/>
        <v>0</v>
      </c>
    </row>
    <row r="6235" spans="1:26" hidden="1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  <c r="Z6235" s="3">
        <f t="shared" si="97"/>
        <v>0</v>
      </c>
    </row>
    <row r="6236" spans="1:26" hidden="1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  <c r="Z6236" s="3">
        <f t="shared" si="97"/>
        <v>0</v>
      </c>
    </row>
    <row r="6237" spans="1:26" hidden="1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  <c r="Z6237" s="3">
        <f t="shared" si="97"/>
        <v>0</v>
      </c>
    </row>
    <row r="6238" spans="1:26" hidden="1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  <c r="Z6238" s="3">
        <f t="shared" si="97"/>
        <v>0</v>
      </c>
    </row>
    <row r="6239" spans="1:26" hidden="1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1485</v>
      </c>
      <c r="G6239">
        <v>29</v>
      </c>
      <c r="H6239">
        <v>4.25</v>
      </c>
      <c r="I6239">
        <v>24.75</v>
      </c>
      <c r="J6239">
        <v>6</v>
      </c>
      <c r="K6239">
        <v>0.5</v>
      </c>
      <c r="L6239">
        <v>297</v>
      </c>
      <c r="M6239">
        <v>348</v>
      </c>
      <c r="N6239">
        <v>29</v>
      </c>
      <c r="O6239">
        <v>3.75</v>
      </c>
      <c r="P6239">
        <v>25.25</v>
      </c>
      <c r="Q6239">
        <v>12.931034482758619</v>
      </c>
      <c r="R6239">
        <v>230</v>
      </c>
      <c r="S6239">
        <v>19.166666666666671</v>
      </c>
      <c r="T6239">
        <v>66.091954022988503</v>
      </c>
      <c r="U6239">
        <v>6.0833333333333321</v>
      </c>
      <c r="V6239">
        <v>16</v>
      </c>
      <c r="W6239" t="s">
        <v>29</v>
      </c>
      <c r="X6239">
        <v>38</v>
      </c>
      <c r="Y6239" t="s">
        <v>30</v>
      </c>
      <c r="Z6239" s="3">
        <f t="shared" si="97"/>
        <v>0</v>
      </c>
    </row>
    <row r="6240" spans="1:26" hidden="1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91</v>
      </c>
      <c r="S6240">
        <v>7.583333333333333</v>
      </c>
      <c r="T6240">
        <v>94.791666666666657</v>
      </c>
      <c r="U6240">
        <v>0.41666666666666702</v>
      </c>
      <c r="V6240">
        <v>16</v>
      </c>
      <c r="W6240" t="s">
        <v>29</v>
      </c>
      <c r="X6240">
        <v>38</v>
      </c>
      <c r="Y6240" t="s">
        <v>30</v>
      </c>
      <c r="Z6240" s="3">
        <f t="shared" si="97"/>
        <v>0</v>
      </c>
    </row>
    <row r="6241" spans="1:26" hidden="1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  <c r="Z6241" s="3">
        <f t="shared" si="97"/>
        <v>0</v>
      </c>
    </row>
    <row r="6242" spans="1:26" hidden="1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  <c r="Z6242" s="3">
        <f t="shared" si="97"/>
        <v>0</v>
      </c>
    </row>
    <row r="6243" spans="1:26" hidden="1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  <c r="Z6243" s="3">
        <f t="shared" si="97"/>
        <v>0</v>
      </c>
    </row>
    <row r="6244" spans="1:26" hidden="1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  <c r="Z6244" s="3">
        <f t="shared" si="97"/>
        <v>0</v>
      </c>
    </row>
    <row r="6245" spans="1:26" hidden="1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  <c r="Z6245" s="3">
        <f t="shared" si="97"/>
        <v>0</v>
      </c>
    </row>
    <row r="6246" spans="1:26" hidden="1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151</v>
      </c>
      <c r="S6246">
        <v>12.58333333333333</v>
      </c>
      <c r="T6246">
        <v>78.645833333333343</v>
      </c>
      <c r="U6246">
        <v>0</v>
      </c>
      <c r="V6246">
        <v>16</v>
      </c>
      <c r="W6246" t="s">
        <v>29</v>
      </c>
      <c r="X6246">
        <v>38</v>
      </c>
      <c r="Y6246" t="s">
        <v>30</v>
      </c>
      <c r="Z6246" s="3">
        <f t="shared" si="97"/>
        <v>-8.3333333333330373E-2</v>
      </c>
    </row>
    <row r="6247" spans="1:26" hidden="1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630</v>
      </c>
      <c r="G6247">
        <v>16</v>
      </c>
      <c r="H6247">
        <v>5.5</v>
      </c>
      <c r="I6247">
        <v>10.5</v>
      </c>
      <c r="J6247">
        <v>0</v>
      </c>
      <c r="K6247">
        <v>0</v>
      </c>
      <c r="L6247">
        <v>126</v>
      </c>
      <c r="M6247">
        <v>192</v>
      </c>
      <c r="N6247">
        <v>16</v>
      </c>
      <c r="O6247">
        <v>5.5</v>
      </c>
      <c r="P6247">
        <v>10.5</v>
      </c>
      <c r="Q6247">
        <v>34.375</v>
      </c>
      <c r="R6247">
        <v>83</v>
      </c>
      <c r="S6247">
        <v>6.916666666666667</v>
      </c>
      <c r="T6247">
        <v>43.229166666666671</v>
      </c>
      <c r="U6247">
        <v>3.5833333333333321</v>
      </c>
      <c r="V6247">
        <v>16</v>
      </c>
      <c r="W6247" t="s">
        <v>29</v>
      </c>
      <c r="X6247">
        <v>38</v>
      </c>
      <c r="Y6247" t="s">
        <v>30</v>
      </c>
      <c r="Z6247" s="3">
        <f t="shared" si="97"/>
        <v>0</v>
      </c>
    </row>
    <row r="6248" spans="1:26" hidden="1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  <c r="Z6248" s="3">
        <f t="shared" si="97"/>
        <v>0</v>
      </c>
    </row>
    <row r="6249" spans="1:26" hidden="1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  <c r="Z6249" s="3">
        <f t="shared" si="97"/>
        <v>0</v>
      </c>
    </row>
    <row r="6250" spans="1:26" hidden="1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150</v>
      </c>
      <c r="N6250">
        <v>12.5</v>
      </c>
      <c r="O6250">
        <v>0</v>
      </c>
      <c r="P6250">
        <v>12.5</v>
      </c>
      <c r="Q6250">
        <v>0</v>
      </c>
      <c r="R6250">
        <v>110</v>
      </c>
      <c r="S6250">
        <v>9.1666666666666661</v>
      </c>
      <c r="T6250">
        <v>73.333333333333329</v>
      </c>
      <c r="U6250">
        <v>3.3333333333333339</v>
      </c>
      <c r="V6250">
        <v>16</v>
      </c>
      <c r="W6250" t="s">
        <v>29</v>
      </c>
      <c r="X6250">
        <v>38</v>
      </c>
      <c r="Y6250" t="s">
        <v>30</v>
      </c>
      <c r="Z6250" s="3">
        <f t="shared" si="97"/>
        <v>0</v>
      </c>
    </row>
    <row r="6251" spans="1:26" hidden="1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  <c r="Z6251" s="3">
        <f t="shared" si="97"/>
        <v>0</v>
      </c>
    </row>
    <row r="6252" spans="1:26" hidden="1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  <c r="Z6252" s="3">
        <f t="shared" si="97"/>
        <v>0</v>
      </c>
    </row>
    <row r="6253" spans="1:26" hidden="1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960</v>
      </c>
      <c r="G6253">
        <v>16</v>
      </c>
      <c r="H6253">
        <v>0</v>
      </c>
      <c r="I6253">
        <v>16</v>
      </c>
      <c r="J6253">
        <v>0</v>
      </c>
      <c r="K6253">
        <v>0</v>
      </c>
      <c r="L6253">
        <v>192</v>
      </c>
      <c r="M6253">
        <v>192</v>
      </c>
      <c r="N6253">
        <v>16</v>
      </c>
      <c r="O6253">
        <v>0</v>
      </c>
      <c r="P6253">
        <v>16</v>
      </c>
      <c r="Q6253">
        <v>0</v>
      </c>
      <c r="R6253">
        <v>68</v>
      </c>
      <c r="S6253">
        <v>5.666666666666667</v>
      </c>
      <c r="T6253">
        <v>35.416666666666671</v>
      </c>
      <c r="U6253">
        <v>10.33333333333333</v>
      </c>
      <c r="V6253">
        <v>16</v>
      </c>
      <c r="W6253" t="s">
        <v>29</v>
      </c>
      <c r="X6253">
        <v>38</v>
      </c>
      <c r="Y6253" t="s">
        <v>30</v>
      </c>
      <c r="Z6253" s="3">
        <f t="shared" si="97"/>
        <v>0</v>
      </c>
    </row>
    <row r="6254" spans="1:26" hidden="1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  <c r="Z6254" s="3">
        <f t="shared" si="97"/>
        <v>0</v>
      </c>
    </row>
    <row r="6255" spans="1:26" hidden="1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690</v>
      </c>
      <c r="G6255">
        <v>11.5</v>
      </c>
      <c r="H6255">
        <v>0</v>
      </c>
      <c r="I6255">
        <v>11.5</v>
      </c>
      <c r="J6255">
        <v>0</v>
      </c>
      <c r="K6255">
        <v>0</v>
      </c>
      <c r="L6255">
        <v>138</v>
      </c>
      <c r="M6255">
        <v>138</v>
      </c>
      <c r="N6255">
        <v>11.5</v>
      </c>
      <c r="O6255">
        <v>0</v>
      </c>
      <c r="P6255">
        <v>11.5</v>
      </c>
      <c r="Q6255">
        <v>0</v>
      </c>
      <c r="R6255">
        <v>141</v>
      </c>
      <c r="S6255">
        <v>11.75</v>
      </c>
      <c r="T6255">
        <v>100</v>
      </c>
      <c r="U6255">
        <v>0</v>
      </c>
      <c r="V6255">
        <v>16</v>
      </c>
      <c r="W6255" t="s">
        <v>29</v>
      </c>
      <c r="X6255">
        <v>38</v>
      </c>
      <c r="Y6255" t="s">
        <v>30</v>
      </c>
      <c r="Z6255" s="3">
        <f t="shared" si="97"/>
        <v>-0.25</v>
      </c>
    </row>
    <row r="6256" spans="1:26" hidden="1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  <c r="Z6256" s="3">
        <f t="shared" si="97"/>
        <v>0</v>
      </c>
    </row>
    <row r="6257" spans="1:26" hidden="1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  <c r="Z6257" s="3">
        <f t="shared" si="97"/>
        <v>0</v>
      </c>
    </row>
    <row r="6258" spans="1:26" hidden="1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  <c r="Z6258" s="3">
        <f t="shared" si="97"/>
        <v>0</v>
      </c>
    </row>
    <row r="6259" spans="1:26" hidden="1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  <c r="Z6259" s="3">
        <f t="shared" si="97"/>
        <v>0</v>
      </c>
    </row>
    <row r="6260" spans="1:26" hidden="1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192</v>
      </c>
      <c r="N6260">
        <v>16</v>
      </c>
      <c r="O6260">
        <v>0</v>
      </c>
      <c r="P6260">
        <v>16</v>
      </c>
      <c r="Q6260">
        <v>0</v>
      </c>
      <c r="R6260">
        <v>180</v>
      </c>
      <c r="S6260">
        <v>15</v>
      </c>
      <c r="T6260">
        <v>93.75</v>
      </c>
      <c r="U6260">
        <v>1</v>
      </c>
      <c r="V6260">
        <v>16</v>
      </c>
      <c r="W6260" t="s">
        <v>29</v>
      </c>
      <c r="X6260">
        <v>38</v>
      </c>
      <c r="Y6260" t="s">
        <v>30</v>
      </c>
      <c r="Z6260" s="3">
        <f t="shared" si="97"/>
        <v>0</v>
      </c>
    </row>
    <row r="6261" spans="1:26" hidden="1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  <c r="Z6261" s="3">
        <f t="shared" si="97"/>
        <v>0</v>
      </c>
    </row>
    <row r="6262" spans="1:26" hidden="1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  <c r="Z6262" s="3">
        <f t="shared" si="97"/>
        <v>0</v>
      </c>
    </row>
    <row r="6263" spans="1:26" hidden="1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  <c r="Z6263" s="3">
        <f t="shared" si="97"/>
        <v>0</v>
      </c>
    </row>
    <row r="6264" spans="1:26" hidden="1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  <c r="Z6264" s="3">
        <f t="shared" si="97"/>
        <v>0</v>
      </c>
    </row>
    <row r="6265" spans="1:26" hidden="1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  <c r="Z6265" s="3">
        <f t="shared" si="97"/>
        <v>0</v>
      </c>
    </row>
    <row r="6266" spans="1:26" hidden="1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  <c r="Z6266" s="3">
        <f t="shared" si="97"/>
        <v>0</v>
      </c>
    </row>
    <row r="6267" spans="1:26" hidden="1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  <c r="Z6267" s="3">
        <f t="shared" si="97"/>
        <v>0</v>
      </c>
    </row>
    <row r="6268" spans="1:26" hidden="1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  <c r="Z6268" s="3">
        <f t="shared" si="97"/>
        <v>0</v>
      </c>
    </row>
    <row r="6269" spans="1:26" hidden="1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  <c r="Z6269" s="3">
        <f t="shared" si="97"/>
        <v>0</v>
      </c>
    </row>
    <row r="6270" spans="1:26" hidden="1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  <c r="Z6270" s="3">
        <f t="shared" si="97"/>
        <v>0</v>
      </c>
    </row>
    <row r="6271" spans="1:26" hidden="1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  <c r="Z6271" s="3">
        <f t="shared" si="97"/>
        <v>0</v>
      </c>
    </row>
    <row r="6272" spans="1:26" hidden="1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  <c r="Z6272" s="3">
        <f t="shared" si="97"/>
        <v>3.5527136788005009E-15</v>
      </c>
    </row>
    <row r="6273" spans="1:26" hidden="1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  <c r="Z6273" s="3">
        <f t="shared" si="97"/>
        <v>0</v>
      </c>
    </row>
    <row r="6274" spans="1:26" hidden="1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  <c r="Z6274" s="3">
        <f t="shared" si="97"/>
        <v>0</v>
      </c>
    </row>
    <row r="6275" spans="1:26" hidden="1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  <c r="Z6275" s="3">
        <f t="shared" ref="Z6275:Z6338" si="98">N6275-O6275-S6275-U6275</f>
        <v>0</v>
      </c>
    </row>
    <row r="6276" spans="1:26" hidden="1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145</v>
      </c>
      <c r="S6276">
        <v>12.08333333333333</v>
      </c>
      <c r="T6276">
        <v>75.520833333333343</v>
      </c>
      <c r="U6276">
        <v>3.9166666666666661</v>
      </c>
      <c r="V6276">
        <v>16</v>
      </c>
      <c r="W6276" t="s">
        <v>29</v>
      </c>
      <c r="X6276">
        <v>38</v>
      </c>
      <c r="Y6276" t="s">
        <v>30</v>
      </c>
      <c r="Z6276" s="3">
        <f t="shared" si="98"/>
        <v>3.5527136788005009E-15</v>
      </c>
    </row>
    <row r="6277" spans="1:26" hidden="1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  <c r="Z6277" s="3">
        <f t="shared" si="98"/>
        <v>0</v>
      </c>
    </row>
    <row r="6278" spans="1:26" hidden="1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  <c r="Z6278" s="3">
        <f t="shared" si="98"/>
        <v>0</v>
      </c>
    </row>
    <row r="6279" spans="1:26" hidden="1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  <c r="Z6279" s="3">
        <f t="shared" si="98"/>
        <v>0</v>
      </c>
    </row>
    <row r="6280" spans="1:26" hidden="1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  <c r="Z6280" s="3">
        <f t="shared" si="98"/>
        <v>0</v>
      </c>
    </row>
    <row r="6281" spans="1:26" hidden="1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  <c r="Z6281" s="3">
        <f t="shared" si="98"/>
        <v>0</v>
      </c>
    </row>
    <row r="6282" spans="1:26" hidden="1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  <c r="Z6282" s="3">
        <f t="shared" si="98"/>
        <v>-2.7755575615628914E-16</v>
      </c>
    </row>
    <row r="6283" spans="1:26" hidden="1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  <c r="Z6283" s="3">
        <f t="shared" si="98"/>
        <v>3.5527136788005009E-15</v>
      </c>
    </row>
    <row r="6284" spans="1:26" hidden="1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  <c r="Z6284" s="3">
        <f t="shared" si="98"/>
        <v>0</v>
      </c>
    </row>
    <row r="6285" spans="1:26" hidden="1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  <c r="Z6285" s="3">
        <f t="shared" si="98"/>
        <v>0</v>
      </c>
    </row>
    <row r="6286" spans="1:26" hidden="1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  <c r="Z6286" s="3">
        <f t="shared" si="98"/>
        <v>0</v>
      </c>
    </row>
    <row r="6287" spans="1:26" hidden="1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0</v>
      </c>
      <c r="G6287">
        <v>7.5</v>
      </c>
      <c r="H6287">
        <v>7.5</v>
      </c>
      <c r="I6287">
        <v>0</v>
      </c>
      <c r="J6287">
        <v>9</v>
      </c>
      <c r="K6287">
        <v>0.75</v>
      </c>
      <c r="L6287">
        <v>0</v>
      </c>
      <c r="M6287">
        <v>90</v>
      </c>
      <c r="N6287">
        <v>7.5</v>
      </c>
      <c r="O6287">
        <v>6.75</v>
      </c>
      <c r="P6287">
        <v>0.75</v>
      </c>
      <c r="Q6287">
        <v>90</v>
      </c>
      <c r="R6287">
        <v>9</v>
      </c>
      <c r="S6287">
        <v>0.75</v>
      </c>
      <c r="T6287">
        <v>10</v>
      </c>
      <c r="U6287">
        <v>0</v>
      </c>
      <c r="V6287">
        <v>16</v>
      </c>
      <c r="W6287" t="s">
        <v>29</v>
      </c>
      <c r="X6287">
        <v>38</v>
      </c>
      <c r="Y6287" t="s">
        <v>30</v>
      </c>
      <c r="Z6287" s="3">
        <f t="shared" si="98"/>
        <v>0</v>
      </c>
    </row>
    <row r="6288" spans="1:26" hidden="1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  <c r="Z6288" s="3">
        <f t="shared" si="98"/>
        <v>0</v>
      </c>
    </row>
    <row r="6289" spans="1:26" hidden="1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  <c r="Z6289" s="3">
        <f t="shared" si="98"/>
        <v>0</v>
      </c>
    </row>
    <row r="6290" spans="1:26" hidden="1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  <c r="Z6290" s="3">
        <f t="shared" si="98"/>
        <v>-8.8817841970012523E-16</v>
      </c>
    </row>
    <row r="6291" spans="1:26" hidden="1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  <c r="Z6291" s="3">
        <f t="shared" si="98"/>
        <v>0</v>
      </c>
    </row>
    <row r="6292" spans="1:26" hidden="1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  <c r="Z6292" s="3">
        <f t="shared" si="98"/>
        <v>0</v>
      </c>
    </row>
    <row r="6293" spans="1:26" hidden="1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  <c r="Z6293" s="3">
        <f t="shared" si="98"/>
        <v>0</v>
      </c>
    </row>
    <row r="6294" spans="1:26" hidden="1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  <c r="Z6294" s="3">
        <f t="shared" si="98"/>
        <v>0</v>
      </c>
    </row>
    <row r="6295" spans="1:26" hidden="1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  <c r="Z6295" s="3">
        <f t="shared" si="98"/>
        <v>0</v>
      </c>
    </row>
    <row r="6296" spans="1:26" hidden="1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  <c r="Z6296" s="3">
        <f t="shared" si="98"/>
        <v>0</v>
      </c>
    </row>
    <row r="6297" spans="1:26" hidden="1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  <c r="Z6297" s="3">
        <f t="shared" si="98"/>
        <v>0</v>
      </c>
    </row>
    <row r="6298" spans="1:26" hidden="1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  <c r="Z6298" s="3">
        <f t="shared" si="98"/>
        <v>3.5527136788005009E-15</v>
      </c>
    </row>
    <row r="6299" spans="1:26" hidden="1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  <c r="Z6299" s="3">
        <f t="shared" si="98"/>
        <v>0</v>
      </c>
    </row>
    <row r="6300" spans="1:26" hidden="1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  <c r="Z6300" s="3">
        <f t="shared" si="98"/>
        <v>0</v>
      </c>
    </row>
    <row r="6301" spans="1:26" hidden="1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102</v>
      </c>
      <c r="S6301">
        <v>8.5</v>
      </c>
      <c r="T6301">
        <v>100</v>
      </c>
      <c r="U6301">
        <v>0</v>
      </c>
      <c r="V6301">
        <v>16</v>
      </c>
      <c r="W6301" t="s">
        <v>29</v>
      </c>
      <c r="X6301">
        <v>38</v>
      </c>
      <c r="Y6301" t="s">
        <v>30</v>
      </c>
      <c r="Z6301" s="3">
        <f t="shared" si="98"/>
        <v>-0.5</v>
      </c>
    </row>
    <row r="6302" spans="1:26" hidden="1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  <c r="Z6302" s="3">
        <f t="shared" si="98"/>
        <v>0</v>
      </c>
    </row>
    <row r="6303" spans="1:26" hidden="1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  <c r="Z6303" s="3">
        <f t="shared" si="98"/>
        <v>0</v>
      </c>
    </row>
    <row r="6304" spans="1:26" hidden="1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67</v>
      </c>
      <c r="S6304">
        <v>5.583333333333333</v>
      </c>
      <c r="T6304">
        <v>79.761904761904759</v>
      </c>
      <c r="U6304">
        <v>0</v>
      </c>
      <c r="V6304">
        <v>16</v>
      </c>
      <c r="W6304" t="s">
        <v>29</v>
      </c>
      <c r="X6304">
        <v>38</v>
      </c>
      <c r="Y6304" t="s">
        <v>30</v>
      </c>
      <c r="Z6304" s="3">
        <f t="shared" si="98"/>
        <v>-8.3333333333333037E-2</v>
      </c>
    </row>
    <row r="6305" spans="1:26" hidden="1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  <c r="Z6305" s="3">
        <f t="shared" si="98"/>
        <v>0</v>
      </c>
    </row>
    <row r="6306" spans="1:26" hidden="1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  <c r="Z6306" s="3">
        <f t="shared" si="98"/>
        <v>0</v>
      </c>
    </row>
    <row r="6307" spans="1:26" hidden="1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  <c r="Z6307" s="3">
        <f t="shared" si="98"/>
        <v>-8.8817841970012523E-16</v>
      </c>
    </row>
    <row r="6308" spans="1:26" hidden="1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  <c r="Z6308" s="3">
        <f t="shared" si="98"/>
        <v>0</v>
      </c>
    </row>
    <row r="6309" spans="1:26" hidden="1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  <c r="Z6309" s="3">
        <f t="shared" si="98"/>
        <v>0</v>
      </c>
    </row>
    <row r="6310" spans="1:26" hidden="1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2550</v>
      </c>
      <c r="G6310">
        <v>45</v>
      </c>
      <c r="H6310">
        <v>2.5</v>
      </c>
      <c r="I6310">
        <v>42.5</v>
      </c>
      <c r="J6310">
        <v>4</v>
      </c>
      <c r="K6310">
        <v>0.33333333333333331</v>
      </c>
      <c r="L6310">
        <v>510</v>
      </c>
      <c r="M6310">
        <v>540</v>
      </c>
      <c r="N6310">
        <v>45</v>
      </c>
      <c r="O6310">
        <v>2.166666666666667</v>
      </c>
      <c r="P6310">
        <v>42.833333333333343</v>
      </c>
      <c r="Q6310">
        <v>4.8148148148148149</v>
      </c>
      <c r="R6310">
        <v>343</v>
      </c>
      <c r="S6310">
        <v>28.583333333333329</v>
      </c>
      <c r="T6310">
        <v>63.518518518518519</v>
      </c>
      <c r="U6310">
        <v>14.25</v>
      </c>
      <c r="V6310">
        <v>16</v>
      </c>
      <c r="W6310" t="s">
        <v>29</v>
      </c>
      <c r="X6310">
        <v>38</v>
      </c>
      <c r="Y6310" t="s">
        <v>30</v>
      </c>
      <c r="Z6310" s="3">
        <f t="shared" si="98"/>
        <v>0</v>
      </c>
    </row>
    <row r="6311" spans="1:26" hidden="1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  <c r="Z6311" s="3">
        <f t="shared" si="98"/>
        <v>0</v>
      </c>
    </row>
    <row r="6312" spans="1:26" hidden="1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  <c r="Z6312" s="3">
        <f t="shared" si="98"/>
        <v>-3.5527136788005009E-15</v>
      </c>
    </row>
    <row r="6313" spans="1:26" hidden="1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  <c r="Z6313" s="3">
        <f t="shared" si="98"/>
        <v>-3.5527136788005009E-15</v>
      </c>
    </row>
    <row r="6314" spans="1:26" hidden="1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  <c r="Z6314" s="3">
        <f t="shared" si="98"/>
        <v>0</v>
      </c>
    </row>
    <row r="6315" spans="1:26" hidden="1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  <c r="Z6315" s="3">
        <f t="shared" si="98"/>
        <v>0</v>
      </c>
    </row>
    <row r="6316" spans="1:26" hidden="1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  <c r="Z6316" s="3">
        <f t="shared" si="98"/>
        <v>0</v>
      </c>
    </row>
    <row r="6317" spans="1:26" hidden="1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  <c r="Z6317" s="3">
        <f t="shared" si="98"/>
        <v>0</v>
      </c>
    </row>
    <row r="6318" spans="1:26" hidden="1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  <c r="Z6318" s="3">
        <f t="shared" si="98"/>
        <v>-3.5527136788005009E-15</v>
      </c>
    </row>
    <row r="6319" spans="1:26" hidden="1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  <c r="Z6319" s="3">
        <f t="shared" si="98"/>
        <v>0</v>
      </c>
    </row>
    <row r="6320" spans="1:26" hidden="1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156</v>
      </c>
      <c r="N6320">
        <v>13</v>
      </c>
      <c r="O6320">
        <v>8.75</v>
      </c>
      <c r="P6320">
        <v>4.25</v>
      </c>
      <c r="Q6320">
        <v>67.307692307692307</v>
      </c>
      <c r="R6320">
        <v>51</v>
      </c>
      <c r="S6320">
        <v>4.25</v>
      </c>
      <c r="T6320">
        <v>32.692307692307693</v>
      </c>
      <c r="U6320">
        <v>0</v>
      </c>
      <c r="V6320">
        <v>16</v>
      </c>
      <c r="W6320" t="s">
        <v>29</v>
      </c>
      <c r="X6320">
        <v>38</v>
      </c>
      <c r="Y6320" t="s">
        <v>30</v>
      </c>
      <c r="Z6320" s="3">
        <f t="shared" si="98"/>
        <v>0</v>
      </c>
    </row>
    <row r="6321" spans="1:26" hidden="1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  <c r="Z6321" s="3">
        <f t="shared" si="98"/>
        <v>3.5527136788005009E-15</v>
      </c>
    </row>
    <row r="6322" spans="1:26" hidden="1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  <c r="Z6322" s="3">
        <f t="shared" si="98"/>
        <v>0</v>
      </c>
    </row>
    <row r="6323" spans="1:26" hidden="1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  <c r="Z6323" s="3">
        <f t="shared" si="98"/>
        <v>0</v>
      </c>
    </row>
    <row r="6324" spans="1:26" hidden="1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  <c r="Z6324" s="3">
        <f t="shared" si="98"/>
        <v>0</v>
      </c>
    </row>
    <row r="6325" spans="1:26" hidden="1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  <c r="Z6325" s="3">
        <f t="shared" si="98"/>
        <v>0</v>
      </c>
    </row>
    <row r="6326" spans="1:26" hidden="1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144</v>
      </c>
      <c r="S6326">
        <v>12</v>
      </c>
      <c r="T6326">
        <v>75</v>
      </c>
      <c r="U6326">
        <v>1.5</v>
      </c>
      <c r="V6326">
        <v>16</v>
      </c>
      <c r="W6326" t="s">
        <v>29</v>
      </c>
      <c r="X6326">
        <v>38</v>
      </c>
      <c r="Y6326" t="s">
        <v>30</v>
      </c>
      <c r="Z6326" s="3">
        <f t="shared" si="98"/>
        <v>0</v>
      </c>
    </row>
    <row r="6327" spans="1:26" hidden="1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  <c r="Z6327" s="3">
        <f t="shared" si="98"/>
        <v>0</v>
      </c>
    </row>
    <row r="6328" spans="1:26" hidden="1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  <c r="Z6328" s="3">
        <f t="shared" si="98"/>
        <v>0</v>
      </c>
    </row>
    <row r="6329" spans="1:26" hidden="1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  <c r="Z6329" s="3">
        <f t="shared" si="98"/>
        <v>0</v>
      </c>
    </row>
    <row r="6330" spans="1:26" hidden="1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  <c r="Z6330" s="3">
        <f t="shared" si="98"/>
        <v>3.5527136788005009E-15</v>
      </c>
    </row>
    <row r="6331" spans="1:26" hidden="1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  <c r="Z6331" s="3">
        <f t="shared" si="98"/>
        <v>0</v>
      </c>
    </row>
    <row r="6332" spans="1:26" hidden="1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85</v>
      </c>
      <c r="S6332">
        <v>7.083333333333333</v>
      </c>
      <c r="T6332">
        <v>88.541666666666657</v>
      </c>
      <c r="U6332">
        <v>0.91666666666666696</v>
      </c>
      <c r="V6332">
        <v>16</v>
      </c>
      <c r="W6332" t="s">
        <v>29</v>
      </c>
      <c r="X6332">
        <v>38</v>
      </c>
      <c r="Y6332" t="s">
        <v>30</v>
      </c>
      <c r="Z6332" s="3">
        <f t="shared" si="98"/>
        <v>0</v>
      </c>
    </row>
    <row r="6333" spans="1:26" hidden="1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  <c r="Z6333" s="3">
        <f t="shared" si="98"/>
        <v>3.5527136788005009E-15</v>
      </c>
    </row>
    <row r="6334" spans="1:26" hidden="1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  <c r="Z6334" s="3">
        <f t="shared" si="98"/>
        <v>0</v>
      </c>
    </row>
    <row r="6335" spans="1:26" hidden="1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268</v>
      </c>
      <c r="S6335">
        <v>22.333333333333329</v>
      </c>
      <c r="T6335">
        <v>69.791666666666657</v>
      </c>
      <c r="U6335">
        <v>1.6666666666666681</v>
      </c>
      <c r="V6335">
        <v>16</v>
      </c>
      <c r="W6335" t="s">
        <v>29</v>
      </c>
      <c r="X6335">
        <v>38</v>
      </c>
      <c r="Y6335" t="s">
        <v>30</v>
      </c>
      <c r="Z6335" s="3">
        <f t="shared" si="98"/>
        <v>3.3306690738754696E-15</v>
      </c>
    </row>
    <row r="6336" spans="1:26" hidden="1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  <c r="Z6336" s="3">
        <f t="shared" si="98"/>
        <v>0</v>
      </c>
    </row>
    <row r="6337" spans="1:26" hidden="1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  <c r="Z6337" s="3">
        <f t="shared" si="98"/>
        <v>0</v>
      </c>
    </row>
    <row r="6338" spans="1:26" hidden="1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0</v>
      </c>
      <c r="G6338">
        <v>7.5</v>
      </c>
      <c r="H6338">
        <v>7.5</v>
      </c>
      <c r="I6338">
        <v>0</v>
      </c>
      <c r="J6338">
        <v>60</v>
      </c>
      <c r="K6338">
        <v>5</v>
      </c>
      <c r="L6338">
        <v>0</v>
      </c>
      <c r="M6338">
        <v>90</v>
      </c>
      <c r="N6338">
        <v>7.5</v>
      </c>
      <c r="O6338">
        <v>2.5</v>
      </c>
      <c r="P6338">
        <v>5</v>
      </c>
      <c r="Q6338">
        <v>33.333333333333329</v>
      </c>
      <c r="R6338">
        <v>60</v>
      </c>
      <c r="S6338">
        <v>5</v>
      </c>
      <c r="T6338">
        <v>66.666666666666657</v>
      </c>
      <c r="U6338">
        <v>0</v>
      </c>
      <c r="V6338">
        <v>16</v>
      </c>
      <c r="W6338" t="s">
        <v>29</v>
      </c>
      <c r="X6338">
        <v>38</v>
      </c>
      <c r="Y6338" t="s">
        <v>30</v>
      </c>
      <c r="Z6338" s="3">
        <f t="shared" si="98"/>
        <v>0</v>
      </c>
    </row>
    <row r="6339" spans="1:26" hidden="1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  <c r="Z6339" s="3">
        <f t="shared" ref="Z6339:Z6402" si="99">N6339-O6339-S6339-U6339</f>
        <v>0</v>
      </c>
    </row>
    <row r="6340" spans="1:26" hidden="1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  <c r="Z6340" s="3">
        <f t="shared" si="99"/>
        <v>0</v>
      </c>
    </row>
    <row r="6341" spans="1:26" hidden="1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  <c r="Z6341" s="3">
        <f t="shared" si="99"/>
        <v>0</v>
      </c>
    </row>
    <row r="6342" spans="1:26" hidden="1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  <c r="Z6342" s="3">
        <f t="shared" si="99"/>
        <v>0</v>
      </c>
    </row>
    <row r="6343" spans="1:26" hidden="1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  <c r="Z6343" s="3">
        <f t="shared" si="99"/>
        <v>0</v>
      </c>
    </row>
    <row r="6344" spans="1:26" hidden="1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  <c r="Z6344" s="3">
        <f t="shared" si="99"/>
        <v>0</v>
      </c>
    </row>
    <row r="6345" spans="1:26" hidden="1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  <c r="Z6345" s="3">
        <f t="shared" si="99"/>
        <v>0</v>
      </c>
    </row>
    <row r="6346" spans="1:26" hidden="1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  <c r="Z6346" s="3">
        <f t="shared" si="99"/>
        <v>0</v>
      </c>
    </row>
    <row r="6347" spans="1:26" hidden="1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  <c r="Z6347" s="3">
        <f t="shared" si="99"/>
        <v>0</v>
      </c>
    </row>
    <row r="6348" spans="1:26" hidden="1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90</v>
      </c>
      <c r="N6348">
        <v>7.5</v>
      </c>
      <c r="O6348">
        <v>2</v>
      </c>
      <c r="P6348">
        <v>5.5</v>
      </c>
      <c r="Q6348">
        <v>26.666666666666671</v>
      </c>
      <c r="R6348">
        <v>54</v>
      </c>
      <c r="S6348">
        <v>4.5</v>
      </c>
      <c r="T6348">
        <v>60</v>
      </c>
      <c r="U6348">
        <v>1</v>
      </c>
      <c r="V6348">
        <v>16</v>
      </c>
      <c r="W6348" t="s">
        <v>29</v>
      </c>
      <c r="X6348">
        <v>38</v>
      </c>
      <c r="Y6348" t="s">
        <v>30</v>
      </c>
      <c r="Z6348" s="3">
        <f t="shared" si="99"/>
        <v>0</v>
      </c>
    </row>
    <row r="6349" spans="1:26" hidden="1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  <c r="Z6349" s="3">
        <f t="shared" si="99"/>
        <v>0</v>
      </c>
    </row>
    <row r="6350" spans="1:26" hidden="1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1260</v>
      </c>
      <c r="G6350">
        <v>24</v>
      </c>
      <c r="H6350">
        <v>3</v>
      </c>
      <c r="I6350">
        <v>21</v>
      </c>
      <c r="J6350">
        <v>18</v>
      </c>
      <c r="K6350">
        <v>1.5</v>
      </c>
      <c r="L6350">
        <v>252</v>
      </c>
      <c r="M6350">
        <v>288</v>
      </c>
      <c r="N6350">
        <v>24</v>
      </c>
      <c r="O6350">
        <v>1.5</v>
      </c>
      <c r="P6350">
        <v>22.5</v>
      </c>
      <c r="Q6350">
        <v>6.25</v>
      </c>
      <c r="R6350">
        <v>170</v>
      </c>
      <c r="S6350">
        <v>14.16666666666667</v>
      </c>
      <c r="T6350">
        <v>59.027777777777779</v>
      </c>
      <c r="U6350">
        <v>8.3333333333333339</v>
      </c>
      <c r="V6350">
        <v>16</v>
      </c>
      <c r="W6350" t="s">
        <v>29</v>
      </c>
      <c r="X6350">
        <v>38</v>
      </c>
      <c r="Y6350" t="s">
        <v>30</v>
      </c>
      <c r="Z6350" s="3">
        <f t="shared" si="99"/>
        <v>0</v>
      </c>
    </row>
    <row r="6351" spans="1:26" hidden="1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  <c r="Z6351" s="3">
        <f t="shared" si="99"/>
        <v>0</v>
      </c>
    </row>
    <row r="6352" spans="1:26" hidden="1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  <c r="Z6352" s="3">
        <f t="shared" si="99"/>
        <v>0</v>
      </c>
    </row>
    <row r="6353" spans="1:26" hidden="1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  <c r="Z6353" s="3">
        <f t="shared" si="99"/>
        <v>0</v>
      </c>
    </row>
    <row r="6354" spans="1:26" hidden="1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0</v>
      </c>
      <c r="G6354">
        <v>16</v>
      </c>
      <c r="H6354">
        <v>16</v>
      </c>
      <c r="I6354">
        <v>0</v>
      </c>
      <c r="J6354">
        <v>141</v>
      </c>
      <c r="K6354">
        <v>11.75</v>
      </c>
      <c r="L6354">
        <v>0</v>
      </c>
      <c r="M6354">
        <v>192</v>
      </c>
      <c r="N6354">
        <v>16</v>
      </c>
      <c r="O6354">
        <v>4.25</v>
      </c>
      <c r="P6354">
        <v>11.75</v>
      </c>
      <c r="Q6354">
        <v>26.5625</v>
      </c>
      <c r="R6354">
        <v>141</v>
      </c>
      <c r="S6354">
        <v>11.75</v>
      </c>
      <c r="T6354">
        <v>73.4375</v>
      </c>
      <c r="U6354">
        <v>0</v>
      </c>
      <c r="V6354">
        <v>16</v>
      </c>
      <c r="W6354" t="s">
        <v>29</v>
      </c>
      <c r="X6354">
        <v>38</v>
      </c>
      <c r="Y6354" t="s">
        <v>30</v>
      </c>
      <c r="Z6354" s="3">
        <f t="shared" si="99"/>
        <v>0</v>
      </c>
    </row>
    <row r="6355" spans="1:26" hidden="1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8</v>
      </c>
      <c r="H6355">
        <v>1.5</v>
      </c>
      <c r="I6355">
        <v>6.5</v>
      </c>
      <c r="J6355">
        <v>1</v>
      </c>
      <c r="K6355">
        <v>8.3333333333333329E-2</v>
      </c>
      <c r="L6355">
        <v>78</v>
      </c>
      <c r="M6355">
        <v>96</v>
      </c>
      <c r="N6355">
        <v>8</v>
      </c>
      <c r="O6355">
        <v>1.416666666666667</v>
      </c>
      <c r="P6355">
        <v>6.583333333333333</v>
      </c>
      <c r="Q6355">
        <v>17.708333333333339</v>
      </c>
      <c r="R6355">
        <v>76</v>
      </c>
      <c r="S6355">
        <v>6.333333333333333</v>
      </c>
      <c r="T6355">
        <v>79.166666666666657</v>
      </c>
      <c r="U6355">
        <v>0.25000000000000022</v>
      </c>
      <c r="V6355">
        <v>16</v>
      </c>
      <c r="W6355" t="s">
        <v>29</v>
      </c>
      <c r="X6355">
        <v>38</v>
      </c>
      <c r="Y6355" t="s">
        <v>30</v>
      </c>
      <c r="Z6355" s="3">
        <f t="shared" si="99"/>
        <v>0</v>
      </c>
    </row>
    <row r="6356" spans="1:26" hidden="1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  <c r="Z6356" s="3">
        <f t="shared" si="99"/>
        <v>0</v>
      </c>
    </row>
    <row r="6357" spans="1:26" hidden="1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288</v>
      </c>
      <c r="N6357">
        <v>24</v>
      </c>
      <c r="O6357">
        <v>9</v>
      </c>
      <c r="P6357">
        <v>15</v>
      </c>
      <c r="Q6357">
        <v>37.5</v>
      </c>
      <c r="R6357">
        <v>102</v>
      </c>
      <c r="S6357">
        <v>8.5</v>
      </c>
      <c r="T6357">
        <v>35.416666666666671</v>
      </c>
      <c r="U6357">
        <v>6.5</v>
      </c>
      <c r="V6357">
        <v>16</v>
      </c>
      <c r="W6357" t="s">
        <v>29</v>
      </c>
      <c r="X6357">
        <v>38</v>
      </c>
      <c r="Y6357" t="s">
        <v>30</v>
      </c>
      <c r="Z6357" s="3">
        <f t="shared" si="99"/>
        <v>0</v>
      </c>
    </row>
    <row r="6358" spans="1:26" hidden="1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  <c r="Z6358" s="3">
        <f t="shared" si="99"/>
        <v>0</v>
      </c>
    </row>
    <row r="6359" spans="1:26" hidden="1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  <c r="Z6359" s="3">
        <f t="shared" si="99"/>
        <v>0</v>
      </c>
    </row>
    <row r="6360" spans="1:26" hidden="1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  <c r="Z6360" s="3">
        <f t="shared" si="99"/>
        <v>0</v>
      </c>
    </row>
    <row r="6361" spans="1:26" hidden="1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  <c r="Z6361" s="3">
        <f t="shared" si="99"/>
        <v>0</v>
      </c>
    </row>
    <row r="6362" spans="1:26" hidden="1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  <c r="Z6362" s="3">
        <f t="shared" si="99"/>
        <v>0</v>
      </c>
    </row>
    <row r="6363" spans="1:26" hidden="1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  <c r="Z6363" s="3">
        <f t="shared" si="99"/>
        <v>0</v>
      </c>
    </row>
    <row r="6364" spans="1:26" hidden="1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  <c r="Z6364" s="3">
        <f t="shared" si="99"/>
        <v>0</v>
      </c>
    </row>
    <row r="6365" spans="1:26" hidden="1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  <c r="Z6365" s="3">
        <f t="shared" si="99"/>
        <v>-3.4972025275692431E-15</v>
      </c>
    </row>
    <row r="6366" spans="1:26" hidden="1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  <c r="Z6366" s="3">
        <f t="shared" si="99"/>
        <v>0</v>
      </c>
    </row>
    <row r="6367" spans="1:26" hidden="1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  <c r="Z6367" s="3">
        <f t="shared" si="99"/>
        <v>0</v>
      </c>
    </row>
    <row r="6368" spans="1:26" hidden="1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  <c r="Z6368" s="3">
        <f t="shared" si="99"/>
        <v>-3.5527136788005009E-15</v>
      </c>
    </row>
    <row r="6369" spans="1:26" hidden="1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  <c r="Z6369" s="3">
        <f t="shared" si="99"/>
        <v>0</v>
      </c>
    </row>
    <row r="6370" spans="1:26" hidden="1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96</v>
      </c>
      <c r="N6370">
        <v>8</v>
      </c>
      <c r="O6370">
        <v>0.16666666666666699</v>
      </c>
      <c r="P6370">
        <v>7.833333333333333</v>
      </c>
      <c r="Q6370">
        <v>2.083333333333337</v>
      </c>
      <c r="R6370">
        <v>94</v>
      </c>
      <c r="S6370">
        <v>7.833333333333333</v>
      </c>
      <c r="T6370">
        <v>97.916666666666657</v>
      </c>
      <c r="U6370">
        <v>0</v>
      </c>
      <c r="V6370">
        <v>16</v>
      </c>
      <c r="W6370" t="s">
        <v>29</v>
      </c>
      <c r="X6370">
        <v>38</v>
      </c>
      <c r="Y6370" t="s">
        <v>30</v>
      </c>
      <c r="Z6370" s="3">
        <f t="shared" si="99"/>
        <v>0</v>
      </c>
    </row>
    <row r="6371" spans="1:26" hidden="1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960</v>
      </c>
      <c r="G6371">
        <v>16</v>
      </c>
      <c r="H6371">
        <v>0</v>
      </c>
      <c r="I6371">
        <v>16</v>
      </c>
      <c r="J6371">
        <v>0</v>
      </c>
      <c r="K6371">
        <v>0</v>
      </c>
      <c r="L6371">
        <v>192</v>
      </c>
      <c r="M6371">
        <v>192</v>
      </c>
      <c r="N6371">
        <v>16</v>
      </c>
      <c r="O6371">
        <v>0</v>
      </c>
      <c r="P6371">
        <v>16</v>
      </c>
      <c r="Q6371">
        <v>0</v>
      </c>
      <c r="R6371">
        <v>84</v>
      </c>
      <c r="S6371">
        <v>7</v>
      </c>
      <c r="T6371">
        <v>43.75</v>
      </c>
      <c r="U6371">
        <v>9</v>
      </c>
      <c r="V6371">
        <v>16</v>
      </c>
      <c r="W6371" t="s">
        <v>29</v>
      </c>
      <c r="X6371">
        <v>38</v>
      </c>
      <c r="Y6371" t="s">
        <v>30</v>
      </c>
      <c r="Z6371" s="3">
        <f t="shared" si="99"/>
        <v>0</v>
      </c>
    </row>
    <row r="6372" spans="1:26" hidden="1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  <c r="Z6372" s="3">
        <f t="shared" si="99"/>
        <v>0</v>
      </c>
    </row>
    <row r="6373" spans="1:26" hidden="1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  <c r="Z6373" s="3">
        <f t="shared" si="99"/>
        <v>0</v>
      </c>
    </row>
    <row r="6374" spans="1:26" hidden="1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  <c r="Z6374" s="3">
        <f t="shared" si="99"/>
        <v>0</v>
      </c>
    </row>
    <row r="6375" spans="1:26" hidden="1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  <c r="Z6375" s="3">
        <f t="shared" si="99"/>
        <v>0</v>
      </c>
    </row>
    <row r="6376" spans="1:26" hidden="1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  <c r="Z6376" s="3">
        <f t="shared" si="99"/>
        <v>0</v>
      </c>
    </row>
    <row r="6377" spans="1:26" hidden="1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  <c r="Z6377" s="3">
        <f t="shared" si="99"/>
        <v>0</v>
      </c>
    </row>
    <row r="6378" spans="1:26" hidden="1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  <c r="Z6378" s="3">
        <f t="shared" si="99"/>
        <v>0</v>
      </c>
    </row>
    <row r="6379" spans="1:26" hidden="1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  <c r="Z6379" s="3">
        <f t="shared" si="99"/>
        <v>0</v>
      </c>
    </row>
    <row r="6380" spans="1:26" hidden="1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79</v>
      </c>
      <c r="S6380">
        <v>6.583333333333333</v>
      </c>
      <c r="T6380">
        <v>82.291666666666657</v>
      </c>
      <c r="U6380">
        <v>1.416666666666667</v>
      </c>
      <c r="V6380">
        <v>16</v>
      </c>
      <c r="W6380" t="s">
        <v>29</v>
      </c>
      <c r="X6380">
        <v>38</v>
      </c>
      <c r="Y6380" t="s">
        <v>30</v>
      </c>
      <c r="Z6380" s="3">
        <f t="shared" si="99"/>
        <v>0</v>
      </c>
    </row>
    <row r="6381" spans="1:26" hidden="1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120</v>
      </c>
      <c r="S6381">
        <v>10</v>
      </c>
      <c r="T6381">
        <v>62.5</v>
      </c>
      <c r="U6381">
        <v>1.5</v>
      </c>
      <c r="V6381">
        <v>16</v>
      </c>
      <c r="W6381" t="s">
        <v>29</v>
      </c>
      <c r="X6381">
        <v>38</v>
      </c>
      <c r="Y6381" t="s">
        <v>30</v>
      </c>
      <c r="Z6381" s="3">
        <f t="shared" si="99"/>
        <v>0</v>
      </c>
    </row>
    <row r="6382" spans="1:26" hidden="1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96</v>
      </c>
      <c r="N6382">
        <v>8</v>
      </c>
      <c r="O6382">
        <v>1</v>
      </c>
      <c r="P6382">
        <v>7</v>
      </c>
      <c r="Q6382">
        <v>12.5</v>
      </c>
      <c r="R6382">
        <v>79</v>
      </c>
      <c r="S6382">
        <v>6.583333333333333</v>
      </c>
      <c r="T6382">
        <v>82.291666666666657</v>
      </c>
      <c r="U6382">
        <v>0.41666666666666702</v>
      </c>
      <c r="V6382">
        <v>16</v>
      </c>
      <c r="W6382" t="s">
        <v>29</v>
      </c>
      <c r="X6382">
        <v>38</v>
      </c>
      <c r="Y6382" t="s">
        <v>30</v>
      </c>
      <c r="Z6382" s="3">
        <f t="shared" si="99"/>
        <v>0</v>
      </c>
    </row>
    <row r="6383" spans="1:26" hidden="1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960</v>
      </c>
      <c r="G6383">
        <v>16</v>
      </c>
      <c r="H6383">
        <v>0</v>
      </c>
      <c r="I6383">
        <v>16</v>
      </c>
      <c r="J6383">
        <v>0</v>
      </c>
      <c r="K6383">
        <v>0</v>
      </c>
      <c r="L6383">
        <v>192</v>
      </c>
      <c r="M6383">
        <v>192</v>
      </c>
      <c r="N6383">
        <v>16</v>
      </c>
      <c r="O6383">
        <v>0</v>
      </c>
      <c r="P6383">
        <v>16</v>
      </c>
      <c r="Q6383">
        <v>0</v>
      </c>
      <c r="R6383">
        <v>90</v>
      </c>
      <c r="S6383">
        <v>7.5</v>
      </c>
      <c r="T6383">
        <v>46.875</v>
      </c>
      <c r="U6383">
        <v>8.5</v>
      </c>
      <c r="V6383">
        <v>16</v>
      </c>
      <c r="W6383" t="s">
        <v>29</v>
      </c>
      <c r="X6383">
        <v>38</v>
      </c>
      <c r="Y6383" t="s">
        <v>30</v>
      </c>
      <c r="Z6383" s="3">
        <f t="shared" si="99"/>
        <v>0</v>
      </c>
    </row>
    <row r="6384" spans="1:26" hidden="1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113</v>
      </c>
      <c r="S6384">
        <v>9.4166666666666661</v>
      </c>
      <c r="T6384">
        <v>58.854166666666657</v>
      </c>
      <c r="U6384">
        <v>3.0833333333333339</v>
      </c>
      <c r="V6384">
        <v>16</v>
      </c>
      <c r="W6384" t="s">
        <v>29</v>
      </c>
      <c r="X6384">
        <v>38</v>
      </c>
      <c r="Y6384" t="s">
        <v>30</v>
      </c>
      <c r="Z6384" s="3">
        <f t="shared" si="99"/>
        <v>0</v>
      </c>
    </row>
    <row r="6385" spans="1:26" hidden="1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  <c r="Z6385" s="3">
        <f t="shared" si="99"/>
        <v>0</v>
      </c>
    </row>
    <row r="6386" spans="1:26" hidden="1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  <c r="Z6386" s="3">
        <f t="shared" si="99"/>
        <v>0</v>
      </c>
    </row>
    <row r="6387" spans="1:26" hidden="1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  <c r="Z6387" s="3">
        <f t="shared" si="99"/>
        <v>0</v>
      </c>
    </row>
    <row r="6388" spans="1:26" hidden="1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  <c r="Z6388" s="3">
        <f t="shared" si="99"/>
        <v>0</v>
      </c>
    </row>
    <row r="6389" spans="1:26" hidden="1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  <c r="Z6389" s="3">
        <f t="shared" si="99"/>
        <v>0</v>
      </c>
    </row>
    <row r="6390" spans="1:26" hidden="1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  <c r="Z6390" s="3">
        <f t="shared" si="99"/>
        <v>0</v>
      </c>
    </row>
    <row r="6391" spans="1:26" hidden="1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  <c r="Z6391" s="3">
        <f t="shared" si="99"/>
        <v>0</v>
      </c>
    </row>
    <row r="6392" spans="1:26" hidden="1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930</v>
      </c>
      <c r="G6392">
        <v>16</v>
      </c>
      <c r="H6392">
        <v>0.5</v>
      </c>
      <c r="I6392">
        <v>15.5</v>
      </c>
      <c r="J6392">
        <v>0</v>
      </c>
      <c r="K6392">
        <v>0</v>
      </c>
      <c r="L6392">
        <v>186</v>
      </c>
      <c r="M6392">
        <v>192</v>
      </c>
      <c r="N6392">
        <v>16</v>
      </c>
      <c r="O6392">
        <v>0.5</v>
      </c>
      <c r="P6392">
        <v>15.5</v>
      </c>
      <c r="Q6392">
        <v>3.125</v>
      </c>
      <c r="R6392">
        <v>125</v>
      </c>
      <c r="S6392">
        <v>10.41666666666667</v>
      </c>
      <c r="T6392">
        <v>65.104166666666657</v>
      </c>
      <c r="U6392">
        <v>5.0833333333333339</v>
      </c>
      <c r="V6392">
        <v>16</v>
      </c>
      <c r="W6392" t="s">
        <v>29</v>
      </c>
      <c r="X6392">
        <v>38</v>
      </c>
      <c r="Y6392" t="s">
        <v>30</v>
      </c>
      <c r="Z6392" s="3">
        <f t="shared" si="99"/>
        <v>0</v>
      </c>
    </row>
    <row r="6393" spans="1:26" hidden="1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  <c r="Z6393" s="3">
        <f t="shared" si="99"/>
        <v>0</v>
      </c>
    </row>
    <row r="6394" spans="1:26" hidden="1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  <c r="Z6394" s="3">
        <f t="shared" si="99"/>
        <v>0</v>
      </c>
    </row>
    <row r="6395" spans="1:26" hidden="1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  <c r="Z6395" s="3">
        <f t="shared" si="99"/>
        <v>0</v>
      </c>
    </row>
    <row r="6396" spans="1:26" hidden="1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  <c r="Z6396" s="3">
        <f t="shared" si="99"/>
        <v>-3.5527136788005009E-15</v>
      </c>
    </row>
    <row r="6397" spans="1:26" hidden="1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155.80000000000001</v>
      </c>
      <c r="N6397">
        <v>12.983333333333331</v>
      </c>
      <c r="O6397">
        <v>0</v>
      </c>
      <c r="P6397">
        <v>12.983333333333331</v>
      </c>
      <c r="Q6397">
        <v>0</v>
      </c>
      <c r="R6397">
        <v>90</v>
      </c>
      <c r="S6397">
        <v>7.5</v>
      </c>
      <c r="T6397">
        <v>57.76636713735558</v>
      </c>
      <c r="U6397">
        <v>5.4833333333333343</v>
      </c>
      <c r="V6397">
        <v>16</v>
      </c>
      <c r="W6397" t="s">
        <v>29</v>
      </c>
      <c r="X6397">
        <v>38</v>
      </c>
      <c r="Y6397" t="s">
        <v>30</v>
      </c>
      <c r="Z6397" s="3">
        <f t="shared" si="99"/>
        <v>0</v>
      </c>
    </row>
    <row r="6398" spans="1:26" hidden="1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  <c r="Z6398" s="3">
        <f t="shared" si="99"/>
        <v>0</v>
      </c>
    </row>
    <row r="6399" spans="1:26" hidden="1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193</v>
      </c>
      <c r="S6399">
        <v>16.083333333333329</v>
      </c>
      <c r="T6399">
        <v>100</v>
      </c>
      <c r="U6399">
        <v>0</v>
      </c>
      <c r="V6399">
        <v>16</v>
      </c>
      <c r="W6399" t="s">
        <v>29</v>
      </c>
      <c r="X6399">
        <v>38</v>
      </c>
      <c r="Y6399" t="s">
        <v>30</v>
      </c>
      <c r="Z6399" s="3">
        <f t="shared" si="99"/>
        <v>-8.3333333333328596E-2</v>
      </c>
    </row>
    <row r="6400" spans="1:26" hidden="1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  <c r="Z6400" s="3">
        <f t="shared" si="99"/>
        <v>0</v>
      </c>
    </row>
    <row r="6401" spans="1:26" hidden="1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  <c r="Z6401" s="3">
        <f t="shared" si="99"/>
        <v>0</v>
      </c>
    </row>
    <row r="6402" spans="1:26" hidden="1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161</v>
      </c>
      <c r="S6402">
        <v>13.41666666666667</v>
      </c>
      <c r="T6402">
        <v>65.447154471544707</v>
      </c>
      <c r="U6402">
        <v>7.0833333333333339</v>
      </c>
      <c r="V6402">
        <v>16</v>
      </c>
      <c r="W6402" t="s">
        <v>29</v>
      </c>
      <c r="X6402">
        <v>38</v>
      </c>
      <c r="Y6402" t="s">
        <v>30</v>
      </c>
      <c r="Z6402" s="3">
        <f t="shared" si="99"/>
        <v>0</v>
      </c>
    </row>
    <row r="6403" spans="1:26" hidden="1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77</v>
      </c>
      <c r="S6403">
        <v>6.416666666666667</v>
      </c>
      <c r="T6403">
        <v>80.208333333333343</v>
      </c>
      <c r="U6403">
        <v>1.583333333333333</v>
      </c>
      <c r="V6403">
        <v>16</v>
      </c>
      <c r="W6403" t="s">
        <v>29</v>
      </c>
      <c r="X6403">
        <v>38</v>
      </c>
      <c r="Y6403" t="s">
        <v>30</v>
      </c>
      <c r="Z6403" s="3">
        <f t="shared" ref="Z6403:Z6466" si="100">N6403-O6403-S6403-U6403</f>
        <v>0</v>
      </c>
    </row>
    <row r="6404" spans="1:26" hidden="1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  <c r="Z6404" s="3">
        <f t="shared" si="100"/>
        <v>0</v>
      </c>
    </row>
    <row r="6405" spans="1:26" hidden="1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  <c r="Z6405" s="3">
        <f t="shared" si="100"/>
        <v>0</v>
      </c>
    </row>
    <row r="6406" spans="1:26" hidden="1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  <c r="Z6406" s="3">
        <f t="shared" si="100"/>
        <v>0</v>
      </c>
    </row>
    <row r="6407" spans="1:26" hidden="1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  <c r="Z6407" s="3">
        <f t="shared" si="100"/>
        <v>-3.5527136788005009E-15</v>
      </c>
    </row>
    <row r="6408" spans="1:26" hidden="1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  <c r="Z6408" s="3">
        <f t="shared" si="100"/>
        <v>0</v>
      </c>
    </row>
    <row r="6409" spans="1:26" hidden="1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  <c r="Z6409" s="3">
        <f t="shared" si="100"/>
        <v>0</v>
      </c>
    </row>
    <row r="6410" spans="1:26" hidden="1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88</v>
      </c>
      <c r="S6410">
        <v>7.333333333333333</v>
      </c>
      <c r="T6410">
        <v>91.666666666666657</v>
      </c>
      <c r="U6410">
        <v>0.66666666666666696</v>
      </c>
      <c r="V6410">
        <v>16</v>
      </c>
      <c r="W6410" t="s">
        <v>29</v>
      </c>
      <c r="X6410">
        <v>38</v>
      </c>
      <c r="Y6410" t="s">
        <v>30</v>
      </c>
      <c r="Z6410" s="3">
        <f t="shared" si="100"/>
        <v>0</v>
      </c>
    </row>
    <row r="6411" spans="1:26" hidden="1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1320</v>
      </c>
      <c r="G6411">
        <v>24</v>
      </c>
      <c r="H6411">
        <v>2</v>
      </c>
      <c r="I6411">
        <v>22</v>
      </c>
      <c r="J6411">
        <v>6</v>
      </c>
      <c r="K6411">
        <v>0.5</v>
      </c>
      <c r="L6411">
        <v>264</v>
      </c>
      <c r="M6411">
        <v>288</v>
      </c>
      <c r="N6411">
        <v>24</v>
      </c>
      <c r="O6411">
        <v>1.5</v>
      </c>
      <c r="P6411">
        <v>22.5</v>
      </c>
      <c r="Q6411">
        <v>6.25</v>
      </c>
      <c r="R6411">
        <v>181</v>
      </c>
      <c r="S6411">
        <v>15.08333333333333</v>
      </c>
      <c r="T6411">
        <v>62.847222222222221</v>
      </c>
      <c r="U6411">
        <v>7.4166666666666661</v>
      </c>
      <c r="V6411">
        <v>16</v>
      </c>
      <c r="W6411" t="s">
        <v>29</v>
      </c>
      <c r="X6411">
        <v>38</v>
      </c>
      <c r="Y6411" t="s">
        <v>30</v>
      </c>
      <c r="Z6411" s="3">
        <f t="shared" si="100"/>
        <v>0</v>
      </c>
    </row>
    <row r="6412" spans="1:26" hidden="1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  <c r="Z6412" s="3">
        <f t="shared" si="100"/>
        <v>0</v>
      </c>
    </row>
    <row r="6413" spans="1:26" hidden="1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  <c r="Z6413" s="3">
        <f t="shared" si="100"/>
        <v>0</v>
      </c>
    </row>
    <row r="6414" spans="1:26" hidden="1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  <c r="Z6414" s="3">
        <f t="shared" si="100"/>
        <v>0</v>
      </c>
    </row>
    <row r="6415" spans="1:26" hidden="1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  <c r="Z6415" s="3">
        <f t="shared" si="100"/>
        <v>0</v>
      </c>
    </row>
    <row r="6416" spans="1:26" hidden="1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90</v>
      </c>
      <c r="S6416">
        <v>7.5</v>
      </c>
      <c r="T6416">
        <v>93.75</v>
      </c>
      <c r="U6416">
        <v>0</v>
      </c>
      <c r="V6416">
        <v>16</v>
      </c>
      <c r="W6416" t="s">
        <v>29</v>
      </c>
      <c r="X6416">
        <v>38</v>
      </c>
      <c r="Y6416" t="s">
        <v>30</v>
      </c>
      <c r="Z6416" s="3">
        <f t="shared" si="100"/>
        <v>0</v>
      </c>
    </row>
    <row r="6417" spans="1:26" hidden="1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  <c r="Z6417" s="3">
        <f t="shared" si="100"/>
        <v>0</v>
      </c>
    </row>
    <row r="6418" spans="1:26" hidden="1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  <c r="Z6418" s="3">
        <f t="shared" si="100"/>
        <v>0</v>
      </c>
    </row>
    <row r="6419" spans="1:26" hidden="1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  <c r="Z6419" s="3">
        <f t="shared" si="100"/>
        <v>3.5527136788005009E-15</v>
      </c>
    </row>
    <row r="6420" spans="1:26" hidden="1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102</v>
      </c>
      <c r="S6420">
        <v>8.5</v>
      </c>
      <c r="T6420">
        <v>100</v>
      </c>
      <c r="U6420">
        <v>0</v>
      </c>
      <c r="V6420">
        <v>16</v>
      </c>
      <c r="W6420" t="s">
        <v>29</v>
      </c>
      <c r="X6420">
        <v>38</v>
      </c>
      <c r="Y6420" t="s">
        <v>30</v>
      </c>
      <c r="Z6420" s="3">
        <f t="shared" si="100"/>
        <v>-1</v>
      </c>
    </row>
    <row r="6421" spans="1:26" hidden="1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380</v>
      </c>
      <c r="G6421">
        <v>8</v>
      </c>
      <c r="H6421">
        <v>1.666666666666667</v>
      </c>
      <c r="I6421">
        <v>6.333333333333333</v>
      </c>
      <c r="J6421">
        <v>6</v>
      </c>
      <c r="K6421">
        <v>0.5</v>
      </c>
      <c r="L6421">
        <v>76</v>
      </c>
      <c r="M6421">
        <v>96</v>
      </c>
      <c r="N6421">
        <v>8</v>
      </c>
      <c r="O6421">
        <v>1.166666666666667</v>
      </c>
      <c r="P6421">
        <v>6.833333333333333</v>
      </c>
      <c r="Q6421">
        <v>14.58333333333333</v>
      </c>
      <c r="R6421">
        <v>78</v>
      </c>
      <c r="S6421">
        <v>6.5</v>
      </c>
      <c r="T6421">
        <v>81.25</v>
      </c>
      <c r="U6421">
        <v>0.33333333333333331</v>
      </c>
      <c r="V6421">
        <v>16</v>
      </c>
      <c r="W6421" t="s">
        <v>29</v>
      </c>
      <c r="X6421">
        <v>38</v>
      </c>
      <c r="Y6421" t="s">
        <v>30</v>
      </c>
      <c r="Z6421" s="3">
        <f t="shared" si="100"/>
        <v>0</v>
      </c>
    </row>
    <row r="6422" spans="1:26" hidden="1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  <c r="Z6422" s="3">
        <f t="shared" si="100"/>
        <v>0</v>
      </c>
    </row>
    <row r="6423" spans="1:26" hidden="1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  <c r="Z6423" s="3">
        <f t="shared" si="100"/>
        <v>0</v>
      </c>
    </row>
    <row r="6424" spans="1:26" hidden="1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  <c r="Z6424" s="3">
        <f t="shared" si="100"/>
        <v>0</v>
      </c>
    </row>
    <row r="6425" spans="1:26" hidden="1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  <c r="Z6425" s="3">
        <f t="shared" si="100"/>
        <v>0</v>
      </c>
    </row>
    <row r="6426" spans="1:26" hidden="1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  <c r="Z6426" s="3">
        <f t="shared" si="100"/>
        <v>0</v>
      </c>
    </row>
    <row r="6427" spans="1:26" hidden="1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  <c r="Z6427" s="3">
        <f t="shared" si="100"/>
        <v>0</v>
      </c>
    </row>
    <row r="6428" spans="1:26" hidden="1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128</v>
      </c>
      <c r="S6428">
        <v>10.66666666666667</v>
      </c>
      <c r="T6428">
        <v>68.817204301075265</v>
      </c>
      <c r="U6428">
        <v>0.83333333333333393</v>
      </c>
      <c r="V6428">
        <v>16</v>
      </c>
      <c r="W6428" t="s">
        <v>29</v>
      </c>
      <c r="X6428">
        <v>38</v>
      </c>
      <c r="Y6428" t="s">
        <v>30</v>
      </c>
      <c r="Z6428" s="3">
        <f t="shared" si="100"/>
        <v>-3.5527136788005009E-15</v>
      </c>
    </row>
    <row r="6429" spans="1:26" hidden="1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900</v>
      </c>
      <c r="G6429">
        <v>16</v>
      </c>
      <c r="H6429">
        <v>1</v>
      </c>
      <c r="I6429">
        <v>15</v>
      </c>
      <c r="J6429">
        <v>4</v>
      </c>
      <c r="K6429">
        <v>0.33333333333333331</v>
      </c>
      <c r="L6429">
        <v>180</v>
      </c>
      <c r="M6429">
        <v>192</v>
      </c>
      <c r="N6429">
        <v>16</v>
      </c>
      <c r="O6429">
        <v>0.66666666666666674</v>
      </c>
      <c r="P6429">
        <v>15.33333333333333</v>
      </c>
      <c r="Q6429">
        <v>4.166666666666667</v>
      </c>
      <c r="R6429">
        <v>172</v>
      </c>
      <c r="S6429">
        <v>14.33333333333333</v>
      </c>
      <c r="T6429">
        <v>89.583333333333343</v>
      </c>
      <c r="U6429">
        <v>0.99999999999999933</v>
      </c>
      <c r="V6429">
        <v>16</v>
      </c>
      <c r="W6429" t="s">
        <v>29</v>
      </c>
      <c r="X6429">
        <v>38</v>
      </c>
      <c r="Y6429" t="s">
        <v>30</v>
      </c>
      <c r="Z6429" s="3">
        <f t="shared" si="100"/>
        <v>4.2188474935755949E-15</v>
      </c>
    </row>
    <row r="6430" spans="1:26" hidden="1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  <c r="Z6430" s="3">
        <f t="shared" si="100"/>
        <v>0</v>
      </c>
    </row>
    <row r="6431" spans="1:26" hidden="1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345</v>
      </c>
      <c r="S6431">
        <v>28.75</v>
      </c>
      <c r="T6431">
        <v>99.137931034482762</v>
      </c>
      <c r="U6431">
        <v>0</v>
      </c>
      <c r="V6431">
        <v>16</v>
      </c>
      <c r="W6431" t="s">
        <v>29</v>
      </c>
      <c r="X6431">
        <v>38</v>
      </c>
      <c r="Y6431" t="s">
        <v>30</v>
      </c>
      <c r="Z6431" s="3">
        <f t="shared" si="100"/>
        <v>-1.25</v>
      </c>
    </row>
    <row r="6432" spans="1:26" hidden="1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  <c r="Z6432" s="3">
        <f t="shared" si="100"/>
        <v>0</v>
      </c>
    </row>
    <row r="6433" spans="1:26" hidden="1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295</v>
      </c>
      <c r="S6433">
        <v>24.583333333333329</v>
      </c>
      <c r="T6433">
        <v>87.797619047619051</v>
      </c>
      <c r="U6433">
        <v>2.9166666666666679</v>
      </c>
      <c r="V6433">
        <v>16</v>
      </c>
      <c r="W6433" t="s">
        <v>29</v>
      </c>
      <c r="X6433">
        <v>38</v>
      </c>
      <c r="Y6433" t="s">
        <v>30</v>
      </c>
      <c r="Z6433" s="3">
        <f t="shared" si="100"/>
        <v>3.5527136788005009E-15</v>
      </c>
    </row>
    <row r="6434" spans="1:26" hidden="1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  <c r="Z6434" s="3">
        <f t="shared" si="100"/>
        <v>3.5527136788005009E-15</v>
      </c>
    </row>
    <row r="6435" spans="1:26" hidden="1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  <c r="Z6435" s="3">
        <f t="shared" si="100"/>
        <v>0</v>
      </c>
    </row>
    <row r="6436" spans="1:26" hidden="1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  <c r="Z6436" s="3">
        <f t="shared" si="100"/>
        <v>0</v>
      </c>
    </row>
    <row r="6437" spans="1:26" hidden="1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  <c r="Z6437" s="3">
        <f t="shared" si="100"/>
        <v>0</v>
      </c>
    </row>
    <row r="6438" spans="1:26" hidden="1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660</v>
      </c>
      <c r="G6438">
        <v>24</v>
      </c>
      <c r="H6438">
        <v>13</v>
      </c>
      <c r="I6438">
        <v>11</v>
      </c>
      <c r="J6438">
        <v>12</v>
      </c>
      <c r="K6438">
        <v>1</v>
      </c>
      <c r="L6438">
        <v>132</v>
      </c>
      <c r="M6438">
        <v>288</v>
      </c>
      <c r="N6438">
        <v>24</v>
      </c>
      <c r="O6438">
        <v>12</v>
      </c>
      <c r="P6438">
        <v>12</v>
      </c>
      <c r="Q6438">
        <v>50</v>
      </c>
      <c r="R6438">
        <v>123</v>
      </c>
      <c r="S6438">
        <v>10.25</v>
      </c>
      <c r="T6438">
        <v>42.708333333333329</v>
      </c>
      <c r="U6438">
        <v>1.75</v>
      </c>
      <c r="V6438">
        <v>16</v>
      </c>
      <c r="W6438" t="s">
        <v>29</v>
      </c>
      <c r="X6438">
        <v>38</v>
      </c>
      <c r="Y6438" t="s">
        <v>30</v>
      </c>
      <c r="Z6438" s="3">
        <f t="shared" si="100"/>
        <v>0</v>
      </c>
    </row>
    <row r="6439" spans="1:26" hidden="1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  <c r="Z6439" s="3">
        <f t="shared" si="100"/>
        <v>0</v>
      </c>
    </row>
    <row r="6440" spans="1:26" hidden="1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  <c r="Z6440" s="3">
        <f t="shared" si="100"/>
        <v>0</v>
      </c>
    </row>
    <row r="6441" spans="1:26" hidden="1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  <c r="Z6441" s="3">
        <f t="shared" si="100"/>
        <v>0</v>
      </c>
    </row>
    <row r="6442" spans="1:26" hidden="1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  <c r="Z6442" s="3">
        <f t="shared" si="100"/>
        <v>0</v>
      </c>
    </row>
    <row r="6443" spans="1:26" hidden="1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  <c r="Z6443" s="3">
        <f t="shared" si="100"/>
        <v>0</v>
      </c>
    </row>
    <row r="6444" spans="1:26" hidden="1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360</v>
      </c>
      <c r="G6444">
        <v>16</v>
      </c>
      <c r="H6444">
        <v>10</v>
      </c>
      <c r="I6444">
        <v>6</v>
      </c>
      <c r="J6444">
        <v>12</v>
      </c>
      <c r="K6444">
        <v>1</v>
      </c>
      <c r="L6444">
        <v>72</v>
      </c>
      <c r="M6444">
        <v>192</v>
      </c>
      <c r="N6444">
        <v>16</v>
      </c>
      <c r="O6444">
        <v>9</v>
      </c>
      <c r="P6444">
        <v>7</v>
      </c>
      <c r="Q6444">
        <v>56.25</v>
      </c>
      <c r="R6444">
        <v>78</v>
      </c>
      <c r="S6444">
        <v>6.5</v>
      </c>
      <c r="T6444">
        <v>40.625</v>
      </c>
      <c r="U6444">
        <v>0.5</v>
      </c>
      <c r="V6444">
        <v>16</v>
      </c>
      <c r="W6444" t="s">
        <v>29</v>
      </c>
      <c r="X6444">
        <v>38</v>
      </c>
      <c r="Y6444" t="s">
        <v>30</v>
      </c>
      <c r="Z6444" s="3">
        <f t="shared" si="100"/>
        <v>0</v>
      </c>
    </row>
    <row r="6445" spans="1:26" hidden="1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  <c r="Z6445" s="3">
        <f t="shared" si="100"/>
        <v>3.3306690738754696E-15</v>
      </c>
    </row>
    <row r="6446" spans="1:26" hidden="1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  <c r="Z6446" s="3">
        <f t="shared" si="100"/>
        <v>0</v>
      </c>
    </row>
    <row r="6447" spans="1:26" hidden="1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  <c r="Z6447" s="3">
        <f t="shared" si="100"/>
        <v>0</v>
      </c>
    </row>
    <row r="6448" spans="1:26" hidden="1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  <c r="Z6448" s="3">
        <f t="shared" si="100"/>
        <v>-3.5527136788005009E-15</v>
      </c>
    </row>
    <row r="6449" spans="1:26" hidden="1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  <c r="Z6449" s="3">
        <f t="shared" si="100"/>
        <v>0</v>
      </c>
    </row>
    <row r="6450" spans="1:26" hidden="1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90</v>
      </c>
      <c r="S6450">
        <v>7.5</v>
      </c>
      <c r="T6450">
        <v>93.75</v>
      </c>
      <c r="U6450">
        <v>0.5</v>
      </c>
      <c r="V6450">
        <v>16</v>
      </c>
      <c r="W6450" t="s">
        <v>29</v>
      </c>
      <c r="X6450">
        <v>38</v>
      </c>
      <c r="Y6450" t="s">
        <v>30</v>
      </c>
      <c r="Z6450" s="3">
        <f t="shared" si="100"/>
        <v>0</v>
      </c>
    </row>
    <row r="6451" spans="1:26" hidden="1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  <c r="Z6451" s="3">
        <f t="shared" si="100"/>
        <v>0</v>
      </c>
    </row>
    <row r="6452" spans="1:26" hidden="1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  <c r="Z6452" s="3">
        <f t="shared" si="100"/>
        <v>0</v>
      </c>
    </row>
    <row r="6453" spans="1:26" hidden="1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  <c r="Z6453" s="3">
        <f t="shared" si="100"/>
        <v>0</v>
      </c>
    </row>
    <row r="6454" spans="1:26" hidden="1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  <c r="Z6454" s="3">
        <f t="shared" si="100"/>
        <v>4.8849813083506888E-15</v>
      </c>
    </row>
    <row r="6455" spans="1:26" hidden="1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  <c r="Z6455" s="3">
        <f t="shared" si="100"/>
        <v>0</v>
      </c>
    </row>
    <row r="6456" spans="1:26" hidden="1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  <c r="Z6456" s="3">
        <f t="shared" si="100"/>
        <v>0</v>
      </c>
    </row>
    <row r="6457" spans="1:26" hidden="1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  <c r="Z6457" s="3">
        <f t="shared" si="100"/>
        <v>-1.3322676295501878E-15</v>
      </c>
    </row>
    <row r="6458" spans="1:26" hidden="1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  <c r="Z6458" s="3">
        <f t="shared" si="100"/>
        <v>0</v>
      </c>
    </row>
    <row r="6459" spans="1:26" hidden="1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  <c r="Z6459" s="3">
        <f t="shared" si="100"/>
        <v>0</v>
      </c>
    </row>
    <row r="6460" spans="1:26" hidden="1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  <c r="Z6460" s="3">
        <f t="shared" si="100"/>
        <v>0</v>
      </c>
    </row>
    <row r="6461" spans="1:26" hidden="1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  <c r="Z6461" s="3">
        <f t="shared" si="100"/>
        <v>0</v>
      </c>
    </row>
    <row r="6462" spans="1:26" hidden="1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88</v>
      </c>
      <c r="S6462">
        <v>7.333333333333333</v>
      </c>
      <c r="T6462">
        <v>91.666666666666657</v>
      </c>
      <c r="U6462">
        <v>0.66666666666666696</v>
      </c>
      <c r="V6462">
        <v>16</v>
      </c>
      <c r="W6462" t="s">
        <v>29</v>
      </c>
      <c r="X6462">
        <v>38</v>
      </c>
      <c r="Y6462" t="s">
        <v>30</v>
      </c>
      <c r="Z6462" s="3">
        <f t="shared" si="100"/>
        <v>0</v>
      </c>
    </row>
    <row r="6463" spans="1:26" hidden="1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  <c r="Z6463" s="3">
        <f t="shared" si="100"/>
        <v>0</v>
      </c>
    </row>
    <row r="6464" spans="1:26" hidden="1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  <c r="Z6464" s="3">
        <f t="shared" si="100"/>
        <v>0</v>
      </c>
    </row>
    <row r="6465" spans="1:26" hidden="1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  <c r="Z6465" s="3">
        <f t="shared" si="100"/>
        <v>3.5527136788005009E-15</v>
      </c>
    </row>
    <row r="6466" spans="1:26" hidden="1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100</v>
      </c>
      <c r="S6466">
        <v>8.3333333333333339</v>
      </c>
      <c r="T6466">
        <v>52.083333333333343</v>
      </c>
      <c r="U6466">
        <v>0</v>
      </c>
      <c r="V6466">
        <v>16</v>
      </c>
      <c r="W6466" t="s">
        <v>29</v>
      </c>
      <c r="X6466">
        <v>38</v>
      </c>
      <c r="Y6466" t="s">
        <v>30</v>
      </c>
      <c r="Z6466" s="3">
        <f t="shared" si="100"/>
        <v>-0.33333333333333393</v>
      </c>
    </row>
    <row r="6467" spans="1:26" hidden="1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  <c r="Z6467" s="3">
        <f t="shared" ref="Z6467:Z6530" si="101">N6467-O6467-S6467-U6467</f>
        <v>3.5527136788005009E-15</v>
      </c>
    </row>
    <row r="6468" spans="1:26" hidden="1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138</v>
      </c>
      <c r="N6468">
        <v>11.5</v>
      </c>
      <c r="O6468">
        <v>1</v>
      </c>
      <c r="P6468">
        <v>10.5</v>
      </c>
      <c r="Q6468">
        <v>8.695652173913043</v>
      </c>
      <c r="R6468">
        <v>102</v>
      </c>
      <c r="S6468">
        <v>8.5</v>
      </c>
      <c r="T6468">
        <v>73.91304347826086</v>
      </c>
      <c r="U6468">
        <v>2</v>
      </c>
      <c r="V6468">
        <v>16</v>
      </c>
      <c r="W6468" t="s">
        <v>29</v>
      </c>
      <c r="X6468">
        <v>38</v>
      </c>
      <c r="Y6468" t="s">
        <v>30</v>
      </c>
      <c r="Z6468" s="3">
        <f t="shared" si="101"/>
        <v>0</v>
      </c>
    </row>
    <row r="6469" spans="1:26" hidden="1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  <c r="Z6469" s="3">
        <f t="shared" si="101"/>
        <v>0</v>
      </c>
    </row>
    <row r="6470" spans="1:26" hidden="1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  <c r="Z6470" s="3">
        <f t="shared" si="101"/>
        <v>0</v>
      </c>
    </row>
    <row r="6471" spans="1:26" hidden="1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  <c r="Z6471" s="3">
        <f t="shared" si="101"/>
        <v>-3.5527136788005009E-15</v>
      </c>
    </row>
    <row r="6472" spans="1:26" hidden="1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  <c r="Z6472" s="3">
        <f t="shared" si="101"/>
        <v>0</v>
      </c>
    </row>
    <row r="6473" spans="1:26" hidden="1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  <c r="Z6473" s="3">
        <f t="shared" si="101"/>
        <v>0</v>
      </c>
    </row>
    <row r="6474" spans="1:26" hidden="1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  <c r="Z6474" s="3">
        <f t="shared" si="101"/>
        <v>3.5527136788005009E-15</v>
      </c>
    </row>
    <row r="6475" spans="1:26" hidden="1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192</v>
      </c>
      <c r="N6475">
        <v>16</v>
      </c>
      <c r="O6475">
        <v>4</v>
      </c>
      <c r="P6475">
        <v>12</v>
      </c>
      <c r="Q6475">
        <v>25</v>
      </c>
      <c r="R6475">
        <v>48</v>
      </c>
      <c r="S6475">
        <v>4</v>
      </c>
      <c r="T6475">
        <v>25</v>
      </c>
      <c r="U6475">
        <v>8</v>
      </c>
      <c r="V6475">
        <v>16</v>
      </c>
      <c r="W6475" t="s">
        <v>29</v>
      </c>
      <c r="X6475">
        <v>38</v>
      </c>
      <c r="Y6475" t="s">
        <v>30</v>
      </c>
      <c r="Z6475" s="3">
        <f t="shared" si="101"/>
        <v>0</v>
      </c>
    </row>
    <row r="6476" spans="1:26" hidden="1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0</v>
      </c>
      <c r="G6476">
        <v>3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36</v>
      </c>
      <c r="N6476">
        <v>3</v>
      </c>
      <c r="O6476">
        <v>3</v>
      </c>
      <c r="P6476">
        <v>0</v>
      </c>
      <c r="Q6476">
        <v>100</v>
      </c>
      <c r="R6476">
        <v>0</v>
      </c>
      <c r="S6476">
        <v>0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  <c r="Z6476" s="3">
        <f t="shared" si="101"/>
        <v>0</v>
      </c>
    </row>
    <row r="6477" spans="1:26" hidden="1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  <c r="Z6477" s="3">
        <f t="shared" si="101"/>
        <v>0</v>
      </c>
    </row>
    <row r="6478" spans="1:26" hidden="1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  <c r="Z6478" s="3">
        <f t="shared" si="101"/>
        <v>0</v>
      </c>
    </row>
    <row r="6479" spans="1:26" hidden="1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  <c r="Z6479" s="3">
        <f t="shared" si="101"/>
        <v>0</v>
      </c>
    </row>
    <row r="6480" spans="1:26" hidden="1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  <c r="Z6480" s="3">
        <f t="shared" si="101"/>
        <v>0</v>
      </c>
    </row>
    <row r="6481" spans="1:26" hidden="1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1440</v>
      </c>
      <c r="G6481">
        <v>33.5</v>
      </c>
      <c r="H6481">
        <v>9.5</v>
      </c>
      <c r="I6481">
        <v>24</v>
      </c>
      <c r="J6481">
        <v>0</v>
      </c>
      <c r="K6481">
        <v>0</v>
      </c>
      <c r="L6481">
        <v>288</v>
      </c>
      <c r="M6481">
        <v>402</v>
      </c>
      <c r="N6481">
        <v>33.5</v>
      </c>
      <c r="O6481">
        <v>9.5</v>
      </c>
      <c r="P6481">
        <v>24</v>
      </c>
      <c r="Q6481">
        <v>28.35820895522388</v>
      </c>
      <c r="R6481">
        <v>208</v>
      </c>
      <c r="S6481">
        <v>17.333333333333329</v>
      </c>
      <c r="T6481">
        <v>51.741293532338297</v>
      </c>
      <c r="U6481">
        <v>6.6666666666666679</v>
      </c>
      <c r="V6481">
        <v>16</v>
      </c>
      <c r="W6481" t="s">
        <v>29</v>
      </c>
      <c r="X6481">
        <v>38</v>
      </c>
      <c r="Y6481" t="s">
        <v>30</v>
      </c>
      <c r="Z6481" s="3">
        <f t="shared" si="101"/>
        <v>0</v>
      </c>
    </row>
    <row r="6482" spans="1:26" hidden="1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  <c r="Z6482" s="3">
        <f t="shared" si="101"/>
        <v>0</v>
      </c>
    </row>
    <row r="6483" spans="1:26" hidden="1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116</v>
      </c>
      <c r="S6483">
        <v>9.6666666666666661</v>
      </c>
      <c r="T6483">
        <v>60.416666666666657</v>
      </c>
      <c r="U6483">
        <v>0</v>
      </c>
      <c r="V6483">
        <v>16</v>
      </c>
      <c r="W6483" t="s">
        <v>29</v>
      </c>
      <c r="X6483">
        <v>38</v>
      </c>
      <c r="Y6483" t="s">
        <v>30</v>
      </c>
      <c r="Z6483" s="3">
        <f t="shared" si="101"/>
        <v>-1.6666666666666661</v>
      </c>
    </row>
    <row r="6484" spans="1:26" hidden="1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  <c r="Z6484" s="3">
        <f t="shared" si="101"/>
        <v>0</v>
      </c>
    </row>
    <row r="6485" spans="1:26" hidden="1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192</v>
      </c>
      <c r="N6485">
        <v>16</v>
      </c>
      <c r="O6485">
        <v>0</v>
      </c>
      <c r="P6485">
        <v>16</v>
      </c>
      <c r="Q6485">
        <v>0</v>
      </c>
      <c r="R6485">
        <v>96</v>
      </c>
      <c r="S6485">
        <v>8</v>
      </c>
      <c r="T6485">
        <v>50</v>
      </c>
      <c r="U6485">
        <v>8</v>
      </c>
      <c r="V6485">
        <v>16</v>
      </c>
      <c r="W6485" t="s">
        <v>29</v>
      </c>
      <c r="X6485">
        <v>38</v>
      </c>
      <c r="Y6485" t="s">
        <v>30</v>
      </c>
      <c r="Z6485" s="3">
        <f t="shared" si="101"/>
        <v>0</v>
      </c>
    </row>
    <row r="6486" spans="1:26" hidden="1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192</v>
      </c>
      <c r="N6486">
        <v>16</v>
      </c>
      <c r="O6486">
        <v>8</v>
      </c>
      <c r="P6486">
        <v>8</v>
      </c>
      <c r="Q6486">
        <v>50</v>
      </c>
      <c r="R6486">
        <v>81</v>
      </c>
      <c r="S6486">
        <v>6.75</v>
      </c>
      <c r="T6486">
        <v>42.1875</v>
      </c>
      <c r="U6486">
        <v>1.25</v>
      </c>
      <c r="V6486">
        <v>16</v>
      </c>
      <c r="W6486" t="s">
        <v>29</v>
      </c>
      <c r="X6486">
        <v>38</v>
      </c>
      <c r="Y6486" t="s">
        <v>30</v>
      </c>
      <c r="Z6486" s="3">
        <f t="shared" si="101"/>
        <v>0</v>
      </c>
    </row>
    <row r="6487" spans="1:26" hidden="1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  <c r="Z6487" s="3">
        <f t="shared" si="101"/>
        <v>0</v>
      </c>
    </row>
    <row r="6488" spans="1:26" hidden="1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  <c r="Z6488" s="3">
        <f t="shared" si="101"/>
        <v>0</v>
      </c>
    </row>
    <row r="6489" spans="1:26" hidden="1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480</v>
      </c>
      <c r="G6489">
        <v>16</v>
      </c>
      <c r="H6489">
        <v>8</v>
      </c>
      <c r="I6489">
        <v>8</v>
      </c>
      <c r="J6489">
        <v>18</v>
      </c>
      <c r="K6489">
        <v>1.5</v>
      </c>
      <c r="L6489">
        <v>96</v>
      </c>
      <c r="M6489">
        <v>192</v>
      </c>
      <c r="N6489">
        <v>16</v>
      </c>
      <c r="O6489">
        <v>6.5</v>
      </c>
      <c r="P6489">
        <v>9.5</v>
      </c>
      <c r="Q6489">
        <v>40.625</v>
      </c>
      <c r="R6489">
        <v>74</v>
      </c>
      <c r="S6489">
        <v>6.166666666666667</v>
      </c>
      <c r="T6489">
        <v>38.541666666666671</v>
      </c>
      <c r="U6489">
        <v>3.3333333333333321</v>
      </c>
      <c r="V6489">
        <v>16</v>
      </c>
      <c r="W6489" t="s">
        <v>29</v>
      </c>
      <c r="X6489">
        <v>38</v>
      </c>
      <c r="Y6489" t="s">
        <v>30</v>
      </c>
      <c r="Z6489" s="3">
        <f t="shared" si="101"/>
        <v>0</v>
      </c>
    </row>
    <row r="6490" spans="1:26" hidden="1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  <c r="Z6490" s="3">
        <f t="shared" si="101"/>
        <v>0</v>
      </c>
    </row>
    <row r="6491" spans="1:26" hidden="1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216</v>
      </c>
      <c r="N6491">
        <v>18</v>
      </c>
      <c r="O6491">
        <v>0</v>
      </c>
      <c r="P6491">
        <v>18</v>
      </c>
      <c r="Q6491">
        <v>0</v>
      </c>
      <c r="R6491">
        <v>180</v>
      </c>
      <c r="S6491">
        <v>15</v>
      </c>
      <c r="T6491">
        <v>83.333333333333343</v>
      </c>
      <c r="U6491">
        <v>3</v>
      </c>
      <c r="V6491">
        <v>16</v>
      </c>
      <c r="W6491" t="s">
        <v>29</v>
      </c>
      <c r="X6491">
        <v>38</v>
      </c>
      <c r="Y6491" t="s">
        <v>30</v>
      </c>
      <c r="Z6491" s="3">
        <f t="shared" si="101"/>
        <v>0</v>
      </c>
    </row>
    <row r="6492" spans="1:26" hidden="1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48</v>
      </c>
      <c r="N6492">
        <v>4</v>
      </c>
      <c r="O6492">
        <v>0</v>
      </c>
      <c r="P6492">
        <v>4</v>
      </c>
      <c r="Q6492">
        <v>0</v>
      </c>
      <c r="R6492">
        <v>36</v>
      </c>
      <c r="S6492">
        <v>3</v>
      </c>
      <c r="T6492">
        <v>75</v>
      </c>
      <c r="U6492">
        <v>1</v>
      </c>
      <c r="V6492">
        <v>16</v>
      </c>
      <c r="W6492" t="s">
        <v>29</v>
      </c>
      <c r="X6492">
        <v>38</v>
      </c>
      <c r="Y6492" t="s">
        <v>30</v>
      </c>
      <c r="Z6492" s="3">
        <f t="shared" si="101"/>
        <v>0</v>
      </c>
    </row>
    <row r="6493" spans="1:26" hidden="1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  <c r="Z6493" s="3">
        <f t="shared" si="101"/>
        <v>0</v>
      </c>
    </row>
    <row r="6494" spans="1:26" hidden="1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160</v>
      </c>
      <c r="S6494">
        <v>13.33333333333333</v>
      </c>
      <c r="T6494">
        <v>83.333333333333343</v>
      </c>
      <c r="U6494">
        <v>1.1666666666666661</v>
      </c>
      <c r="V6494">
        <v>16</v>
      </c>
      <c r="W6494" t="s">
        <v>29</v>
      </c>
      <c r="X6494">
        <v>38</v>
      </c>
      <c r="Y6494" t="s">
        <v>30</v>
      </c>
      <c r="Z6494" s="3">
        <f t="shared" si="101"/>
        <v>3.5527136788005009E-15</v>
      </c>
    </row>
    <row r="6495" spans="1:26" hidden="1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  <c r="Z6495" s="3">
        <f t="shared" si="101"/>
        <v>3.5527136788005009E-15</v>
      </c>
    </row>
    <row r="6496" spans="1:26" hidden="1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  <c r="Z6496" s="3">
        <f t="shared" si="101"/>
        <v>0</v>
      </c>
    </row>
    <row r="6497" spans="1:26" hidden="1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204</v>
      </c>
      <c r="N6497">
        <v>17</v>
      </c>
      <c r="O6497">
        <v>0</v>
      </c>
      <c r="P6497">
        <v>17</v>
      </c>
      <c r="Q6497">
        <v>0</v>
      </c>
      <c r="R6497">
        <v>120</v>
      </c>
      <c r="S6497">
        <v>10</v>
      </c>
      <c r="T6497">
        <v>58.82352941176471</v>
      </c>
      <c r="U6497">
        <v>7</v>
      </c>
      <c r="V6497">
        <v>16</v>
      </c>
      <c r="W6497" t="s">
        <v>29</v>
      </c>
      <c r="X6497">
        <v>38</v>
      </c>
      <c r="Y6497" t="s">
        <v>30</v>
      </c>
      <c r="Z6497" s="3">
        <f t="shared" si="101"/>
        <v>0</v>
      </c>
    </row>
    <row r="6498" spans="1:26" hidden="1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  <c r="Z6498" s="3">
        <f t="shared" si="101"/>
        <v>0</v>
      </c>
    </row>
    <row r="6499" spans="1:26" hidden="1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  <c r="Z6499" s="3">
        <f t="shared" si="101"/>
        <v>-3.5527136788005009E-15</v>
      </c>
    </row>
    <row r="6500" spans="1:26" hidden="1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  <c r="Z6500" s="3">
        <f t="shared" si="101"/>
        <v>0</v>
      </c>
    </row>
    <row r="6501" spans="1:26" hidden="1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  <c r="Z6501" s="3">
        <f t="shared" si="101"/>
        <v>0</v>
      </c>
    </row>
    <row r="6502" spans="1:26" hidden="1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  <c r="Z6502" s="3">
        <f t="shared" si="101"/>
        <v>0</v>
      </c>
    </row>
    <row r="6503" spans="1:26" hidden="1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  <c r="Z6503" s="3">
        <f t="shared" si="101"/>
        <v>0</v>
      </c>
    </row>
    <row r="6504" spans="1:26" hidden="1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  <c r="Z6504" s="3">
        <f t="shared" si="101"/>
        <v>0</v>
      </c>
    </row>
    <row r="6505" spans="1:26" hidden="1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480</v>
      </c>
      <c r="G6505">
        <v>8</v>
      </c>
      <c r="H6505">
        <v>0</v>
      </c>
      <c r="I6505">
        <v>8</v>
      </c>
      <c r="J6505">
        <v>0</v>
      </c>
      <c r="K6505">
        <v>0</v>
      </c>
      <c r="L6505">
        <v>96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  <c r="Z6505" s="3">
        <f t="shared" si="101"/>
        <v>0</v>
      </c>
    </row>
    <row r="6506" spans="1:26" hidden="1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  <c r="Z6506" s="3">
        <f t="shared" si="101"/>
        <v>0</v>
      </c>
    </row>
    <row r="6507" spans="1:26" hidden="1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  <c r="Z6507" s="3">
        <f t="shared" si="101"/>
        <v>0</v>
      </c>
    </row>
    <row r="6508" spans="1:26" hidden="1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  <c r="Z6508" s="3">
        <f t="shared" si="101"/>
        <v>0</v>
      </c>
    </row>
    <row r="6509" spans="1:26" hidden="1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  <c r="Z6509" s="3">
        <f t="shared" si="101"/>
        <v>0</v>
      </c>
    </row>
    <row r="6510" spans="1:26" hidden="1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  <c r="Z6510" s="3">
        <f t="shared" si="101"/>
        <v>0</v>
      </c>
    </row>
    <row r="6511" spans="1:26" hidden="1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148</v>
      </c>
      <c r="S6511">
        <v>12.33333333333333</v>
      </c>
      <c r="T6511">
        <v>98.666666666666671</v>
      </c>
      <c r="U6511">
        <v>0.1666666666666661</v>
      </c>
      <c r="V6511">
        <v>16</v>
      </c>
      <c r="W6511" t="s">
        <v>29</v>
      </c>
      <c r="X6511">
        <v>38</v>
      </c>
      <c r="Y6511" t="s">
        <v>30</v>
      </c>
      <c r="Z6511" s="3">
        <f t="shared" si="101"/>
        <v>3.524958103184872E-15</v>
      </c>
    </row>
    <row r="6512" spans="1:26" hidden="1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  <c r="Z6512" s="3">
        <f t="shared" si="101"/>
        <v>0</v>
      </c>
    </row>
    <row r="6513" spans="1:26" hidden="1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  <c r="Z6513" s="3">
        <f t="shared" si="101"/>
        <v>4.4408920985006262E-16</v>
      </c>
    </row>
    <row r="6514" spans="1:26" hidden="1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  <c r="Z6514" s="3">
        <f t="shared" si="101"/>
        <v>0</v>
      </c>
    </row>
    <row r="6515" spans="1:26" hidden="1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  <c r="Z6515" s="3">
        <f t="shared" si="101"/>
        <v>0</v>
      </c>
    </row>
    <row r="6516" spans="1:26" hidden="1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84</v>
      </c>
      <c r="S6516">
        <v>7</v>
      </c>
      <c r="T6516">
        <v>87.5</v>
      </c>
      <c r="U6516">
        <v>1</v>
      </c>
      <c r="V6516">
        <v>16</v>
      </c>
      <c r="W6516" t="s">
        <v>29</v>
      </c>
      <c r="X6516">
        <v>38</v>
      </c>
      <c r="Y6516" t="s">
        <v>30</v>
      </c>
      <c r="Z6516" s="3">
        <f t="shared" si="101"/>
        <v>0</v>
      </c>
    </row>
    <row r="6517" spans="1:26" hidden="1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1305</v>
      </c>
      <c r="G6517">
        <v>23.5</v>
      </c>
      <c r="H6517">
        <v>1.75</v>
      </c>
      <c r="I6517">
        <v>21.75</v>
      </c>
      <c r="J6517">
        <v>0</v>
      </c>
      <c r="K6517">
        <v>0</v>
      </c>
      <c r="L6517">
        <v>261</v>
      </c>
      <c r="M6517">
        <v>282</v>
      </c>
      <c r="N6517">
        <v>23.5</v>
      </c>
      <c r="O6517">
        <v>1.75</v>
      </c>
      <c r="P6517">
        <v>21.75</v>
      </c>
      <c r="Q6517">
        <v>7.4468085106382977</v>
      </c>
      <c r="R6517">
        <v>246</v>
      </c>
      <c r="S6517">
        <v>20.5</v>
      </c>
      <c r="T6517">
        <v>87.2340425531915</v>
      </c>
      <c r="U6517">
        <v>1.25</v>
      </c>
      <c r="V6517">
        <v>16</v>
      </c>
      <c r="W6517" t="s">
        <v>29</v>
      </c>
      <c r="X6517">
        <v>38</v>
      </c>
      <c r="Y6517" t="s">
        <v>30</v>
      </c>
      <c r="Z6517" s="3">
        <f t="shared" si="101"/>
        <v>0</v>
      </c>
    </row>
    <row r="6518" spans="1:26" hidden="1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  <c r="Z6518" s="3">
        <f t="shared" si="101"/>
        <v>0</v>
      </c>
    </row>
    <row r="6519" spans="1:26" hidden="1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192</v>
      </c>
      <c r="N6519">
        <v>16</v>
      </c>
      <c r="O6519">
        <v>6</v>
      </c>
      <c r="P6519">
        <v>10</v>
      </c>
      <c r="Q6519">
        <v>37.5</v>
      </c>
      <c r="R6519">
        <v>126</v>
      </c>
      <c r="S6519">
        <v>10.5</v>
      </c>
      <c r="T6519">
        <v>65.625</v>
      </c>
      <c r="U6519">
        <v>0</v>
      </c>
      <c r="V6519">
        <v>16</v>
      </c>
      <c r="W6519" t="s">
        <v>29</v>
      </c>
      <c r="X6519">
        <v>38</v>
      </c>
      <c r="Y6519" t="s">
        <v>30</v>
      </c>
      <c r="Z6519" s="3">
        <f t="shared" si="101"/>
        <v>-0.5</v>
      </c>
    </row>
    <row r="6520" spans="1:26" hidden="1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  <c r="Z6520" s="3">
        <f t="shared" si="101"/>
        <v>0</v>
      </c>
    </row>
    <row r="6521" spans="1:26" hidden="1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  <c r="Z6521" s="3">
        <f t="shared" si="101"/>
        <v>0</v>
      </c>
    </row>
    <row r="6522" spans="1:26" hidden="1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  <c r="Z6522" s="3">
        <f t="shared" si="101"/>
        <v>0</v>
      </c>
    </row>
    <row r="6523" spans="1:26" hidden="1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196</v>
      </c>
      <c r="S6523">
        <v>16.333333333333329</v>
      </c>
      <c r="T6523">
        <v>100</v>
      </c>
      <c r="U6523">
        <v>0</v>
      </c>
      <c r="V6523">
        <v>16</v>
      </c>
      <c r="W6523" t="s">
        <v>29</v>
      </c>
      <c r="X6523">
        <v>38</v>
      </c>
      <c r="Y6523" t="s">
        <v>30</v>
      </c>
      <c r="Z6523" s="3">
        <f t="shared" si="101"/>
        <v>-0.3333333333333286</v>
      </c>
    </row>
    <row r="6524" spans="1:26" hidden="1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  <c r="Z6524" s="3">
        <f t="shared" si="101"/>
        <v>0</v>
      </c>
    </row>
    <row r="6525" spans="1:26" hidden="1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  <c r="Z6525" s="3">
        <f t="shared" si="101"/>
        <v>3.5527136788005009E-15</v>
      </c>
    </row>
    <row r="6526" spans="1:26" hidden="1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  <c r="Z6526" s="3">
        <f t="shared" si="101"/>
        <v>0</v>
      </c>
    </row>
    <row r="6527" spans="1:26" hidden="1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  <c r="Z6527" s="3">
        <f t="shared" si="101"/>
        <v>0</v>
      </c>
    </row>
    <row r="6528" spans="1:26" hidden="1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  <c r="Z6528" s="3">
        <f t="shared" si="101"/>
        <v>0</v>
      </c>
    </row>
    <row r="6529" spans="1:26" hidden="1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0</v>
      </c>
      <c r="S6529">
        <v>0</v>
      </c>
      <c r="T6529">
        <v>0</v>
      </c>
      <c r="U6529">
        <v>5.5</v>
      </c>
      <c r="V6529">
        <v>16</v>
      </c>
      <c r="W6529" t="s">
        <v>29</v>
      </c>
      <c r="X6529">
        <v>38</v>
      </c>
      <c r="Y6529" t="s">
        <v>30</v>
      </c>
      <c r="Z6529" s="3">
        <f t="shared" si="101"/>
        <v>0</v>
      </c>
    </row>
    <row r="6530" spans="1:26" hidden="1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  <c r="Z6530" s="3">
        <f t="shared" si="101"/>
        <v>0</v>
      </c>
    </row>
    <row r="6531" spans="1:26" hidden="1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203.8</v>
      </c>
      <c r="N6531">
        <v>16.983333333333331</v>
      </c>
      <c r="O6531">
        <v>8</v>
      </c>
      <c r="P6531">
        <v>8.9833333333333343</v>
      </c>
      <c r="Q6531">
        <v>47.105004906771342</v>
      </c>
      <c r="R6531">
        <v>108</v>
      </c>
      <c r="S6531">
        <v>9</v>
      </c>
      <c r="T6531">
        <v>52.993130520117759</v>
      </c>
      <c r="U6531">
        <v>0</v>
      </c>
      <c r="V6531">
        <v>16</v>
      </c>
      <c r="W6531" t="s">
        <v>29</v>
      </c>
      <c r="X6531">
        <v>38</v>
      </c>
      <c r="Y6531" t="s">
        <v>30</v>
      </c>
      <c r="Z6531" s="3">
        <f t="shared" ref="Z6531:Z6594" si="102">N6531-O6531-S6531-U6531</f>
        <v>-1.6666666666669272E-2</v>
      </c>
    </row>
    <row r="6532" spans="1:26" hidden="1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  <c r="Z6532" s="3">
        <f t="shared" si="102"/>
        <v>0</v>
      </c>
    </row>
    <row r="6533" spans="1:26" hidden="1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  <c r="Z6533" s="3">
        <f t="shared" si="102"/>
        <v>0</v>
      </c>
    </row>
    <row r="6534" spans="1:26" hidden="1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  <c r="Z6534" s="3">
        <f t="shared" si="102"/>
        <v>0</v>
      </c>
    </row>
    <row r="6535" spans="1:26" hidden="1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  <c r="Z6535" s="3">
        <f t="shared" si="102"/>
        <v>0</v>
      </c>
    </row>
    <row r="6536" spans="1:26" hidden="1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  <c r="Z6536" s="3">
        <f t="shared" si="102"/>
        <v>0</v>
      </c>
    </row>
    <row r="6537" spans="1:26" hidden="1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190</v>
      </c>
      <c r="S6537">
        <v>15.83333333333333</v>
      </c>
      <c r="T6537">
        <v>98.958333333333343</v>
      </c>
      <c r="U6537">
        <v>0.1666666666666661</v>
      </c>
      <c r="V6537">
        <v>16</v>
      </c>
      <c r="W6537" t="s">
        <v>29</v>
      </c>
      <c r="X6537">
        <v>38</v>
      </c>
      <c r="Y6537" t="s">
        <v>30</v>
      </c>
      <c r="Z6537" s="3">
        <f t="shared" si="102"/>
        <v>3.524958103184872E-15</v>
      </c>
    </row>
    <row r="6538" spans="1:26" hidden="1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  <c r="Z6538" s="3">
        <f t="shared" si="102"/>
        <v>0</v>
      </c>
    </row>
    <row r="6539" spans="1:26" hidden="1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270</v>
      </c>
      <c r="G6539">
        <v>4.5</v>
      </c>
      <c r="H6539">
        <v>0</v>
      </c>
      <c r="I6539">
        <v>4.5</v>
      </c>
      <c r="J6539">
        <v>0</v>
      </c>
      <c r="K6539">
        <v>0</v>
      </c>
      <c r="L6539">
        <v>54</v>
      </c>
      <c r="M6539">
        <v>54</v>
      </c>
      <c r="N6539">
        <v>4.5</v>
      </c>
      <c r="O6539">
        <v>0</v>
      </c>
      <c r="P6539">
        <v>4.5</v>
      </c>
      <c r="Q6539">
        <v>0</v>
      </c>
      <c r="R6539">
        <v>0</v>
      </c>
      <c r="S6539">
        <v>0</v>
      </c>
      <c r="T6539">
        <v>0</v>
      </c>
      <c r="U6539">
        <v>4.5</v>
      </c>
      <c r="V6539">
        <v>16</v>
      </c>
      <c r="W6539" t="s">
        <v>29</v>
      </c>
      <c r="X6539">
        <v>38</v>
      </c>
      <c r="Y6539" t="s">
        <v>30</v>
      </c>
      <c r="Z6539" s="3">
        <f t="shared" si="102"/>
        <v>0</v>
      </c>
    </row>
    <row r="6540" spans="1:26" hidden="1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  <c r="Z6540" s="3">
        <f t="shared" si="102"/>
        <v>4.7184478546569153E-16</v>
      </c>
    </row>
    <row r="6541" spans="1:26" hidden="1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  <c r="Z6541" s="3">
        <f t="shared" si="102"/>
        <v>0</v>
      </c>
    </row>
    <row r="6542" spans="1:26" hidden="1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  <c r="Z6542" s="3">
        <f t="shared" si="102"/>
        <v>0</v>
      </c>
    </row>
    <row r="6543" spans="1:26" hidden="1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96</v>
      </c>
      <c r="S6543">
        <v>8</v>
      </c>
      <c r="T6543">
        <v>100</v>
      </c>
      <c r="U6543">
        <v>0</v>
      </c>
      <c r="V6543">
        <v>16</v>
      </c>
      <c r="W6543" t="s">
        <v>29</v>
      </c>
      <c r="X6543">
        <v>38</v>
      </c>
      <c r="Y6543" t="s">
        <v>30</v>
      </c>
      <c r="Z6543" s="3">
        <f t="shared" si="102"/>
        <v>0</v>
      </c>
    </row>
    <row r="6544" spans="1:26" hidden="1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  <c r="Z6544" s="3">
        <f t="shared" si="102"/>
        <v>0</v>
      </c>
    </row>
    <row r="6545" spans="1:26" hidden="1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  <c r="Z6545" s="3">
        <f t="shared" si="102"/>
        <v>0</v>
      </c>
    </row>
    <row r="6546" spans="1:26" hidden="1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  <c r="Z6546" s="3">
        <f t="shared" si="102"/>
        <v>0</v>
      </c>
    </row>
    <row r="6547" spans="1:26" hidden="1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  <c r="Z6547" s="3">
        <f t="shared" si="102"/>
        <v>0</v>
      </c>
    </row>
    <row r="6548" spans="1:26" hidden="1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  <c r="Z6548" s="3">
        <f t="shared" si="102"/>
        <v>0</v>
      </c>
    </row>
    <row r="6549" spans="1:26" hidden="1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  <c r="Z6549" s="3">
        <f t="shared" si="102"/>
        <v>0</v>
      </c>
    </row>
    <row r="6550" spans="1:26" hidden="1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  <c r="Z6550" s="3">
        <f t="shared" si="102"/>
        <v>0</v>
      </c>
    </row>
    <row r="6551" spans="1:26" hidden="1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  <c r="Z6551" s="3">
        <f t="shared" si="102"/>
        <v>0</v>
      </c>
    </row>
    <row r="6552" spans="1:26" hidden="1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  <c r="Z6552" s="3">
        <f t="shared" si="102"/>
        <v>0</v>
      </c>
    </row>
    <row r="6553" spans="1:26" hidden="1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750</v>
      </c>
      <c r="G6553">
        <v>12.5</v>
      </c>
      <c r="H6553">
        <v>0</v>
      </c>
      <c r="I6553">
        <v>12.5</v>
      </c>
      <c r="J6553">
        <v>0</v>
      </c>
      <c r="K6553">
        <v>0</v>
      </c>
      <c r="L6553">
        <v>150</v>
      </c>
      <c r="M6553">
        <v>150</v>
      </c>
      <c r="N6553">
        <v>12.5</v>
      </c>
      <c r="O6553">
        <v>0</v>
      </c>
      <c r="P6553">
        <v>12.5</v>
      </c>
      <c r="Q6553">
        <v>0</v>
      </c>
      <c r="R6553">
        <v>93</v>
      </c>
      <c r="S6553">
        <v>7.75</v>
      </c>
      <c r="T6553">
        <v>62</v>
      </c>
      <c r="U6553">
        <v>4.75</v>
      </c>
      <c r="V6553">
        <v>16</v>
      </c>
      <c r="W6553" t="s">
        <v>29</v>
      </c>
      <c r="X6553">
        <v>38</v>
      </c>
      <c r="Y6553" t="s">
        <v>30</v>
      </c>
      <c r="Z6553" s="3">
        <f t="shared" si="102"/>
        <v>0</v>
      </c>
    </row>
    <row r="6554" spans="1:26" hidden="1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  <c r="Z6554" s="3">
        <f t="shared" si="102"/>
        <v>0</v>
      </c>
    </row>
    <row r="6555" spans="1:26" hidden="1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96</v>
      </c>
      <c r="S6555">
        <v>8</v>
      </c>
      <c r="T6555">
        <v>100</v>
      </c>
      <c r="U6555">
        <v>0</v>
      </c>
      <c r="V6555">
        <v>16</v>
      </c>
      <c r="W6555" t="s">
        <v>29</v>
      </c>
      <c r="X6555">
        <v>38</v>
      </c>
      <c r="Y6555" t="s">
        <v>30</v>
      </c>
      <c r="Z6555" s="3">
        <f t="shared" si="102"/>
        <v>-0.5</v>
      </c>
    </row>
    <row r="6556" spans="1:26" hidden="1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144</v>
      </c>
      <c r="N6556">
        <v>12</v>
      </c>
      <c r="O6556">
        <v>5.5</v>
      </c>
      <c r="P6556">
        <v>6.5</v>
      </c>
      <c r="Q6556">
        <v>45.833333333333329</v>
      </c>
      <c r="R6556">
        <v>80</v>
      </c>
      <c r="S6556">
        <v>6.666666666666667</v>
      </c>
      <c r="T6556">
        <v>55.555555555555557</v>
      </c>
      <c r="U6556">
        <v>0</v>
      </c>
      <c r="V6556">
        <v>16</v>
      </c>
      <c r="W6556" t="s">
        <v>29</v>
      </c>
      <c r="X6556">
        <v>38</v>
      </c>
      <c r="Y6556" t="s">
        <v>30</v>
      </c>
      <c r="Z6556" s="3">
        <f t="shared" si="102"/>
        <v>-0.16666666666666696</v>
      </c>
    </row>
    <row r="6557" spans="1:26" hidden="1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67</v>
      </c>
      <c r="S6557">
        <v>5.583333333333333</v>
      </c>
      <c r="T6557">
        <v>34.895833333333329</v>
      </c>
      <c r="U6557">
        <v>2.4166666666666679</v>
      </c>
      <c r="V6557">
        <v>16</v>
      </c>
      <c r="W6557" t="s">
        <v>29</v>
      </c>
      <c r="X6557">
        <v>38</v>
      </c>
      <c r="Y6557" t="s">
        <v>30</v>
      </c>
      <c r="Z6557" s="3">
        <f t="shared" si="102"/>
        <v>0</v>
      </c>
    </row>
    <row r="6558" spans="1:26" hidden="1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1890</v>
      </c>
      <c r="G6558">
        <v>32</v>
      </c>
      <c r="H6558">
        <v>0.5</v>
      </c>
      <c r="I6558">
        <v>31.5</v>
      </c>
      <c r="J6558">
        <v>0</v>
      </c>
      <c r="K6558">
        <v>0</v>
      </c>
      <c r="L6558">
        <v>378</v>
      </c>
      <c r="M6558">
        <v>384</v>
      </c>
      <c r="N6558">
        <v>32</v>
      </c>
      <c r="O6558">
        <v>0.5</v>
      </c>
      <c r="P6558">
        <v>31.5</v>
      </c>
      <c r="Q6558">
        <v>1.5625</v>
      </c>
      <c r="R6558">
        <v>303</v>
      </c>
      <c r="S6558">
        <v>25.25</v>
      </c>
      <c r="T6558">
        <v>78.90625</v>
      </c>
      <c r="U6558">
        <v>6.25</v>
      </c>
      <c r="V6558">
        <v>17</v>
      </c>
      <c r="W6558" t="s">
        <v>1259</v>
      </c>
      <c r="X6558">
        <v>38</v>
      </c>
      <c r="Y6558" t="s">
        <v>30</v>
      </c>
      <c r="Z6558" s="3">
        <f t="shared" si="102"/>
        <v>0</v>
      </c>
    </row>
    <row r="6559" spans="1:26" hidden="1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960</v>
      </c>
      <c r="G6559">
        <v>16</v>
      </c>
      <c r="H6559">
        <v>0</v>
      </c>
      <c r="I6559">
        <v>16</v>
      </c>
      <c r="J6559">
        <v>0</v>
      </c>
      <c r="K6559">
        <v>0</v>
      </c>
      <c r="L6559">
        <v>192</v>
      </c>
      <c r="M6559">
        <v>192</v>
      </c>
      <c r="N6559">
        <v>16</v>
      </c>
      <c r="O6559">
        <v>0</v>
      </c>
      <c r="P6559">
        <v>16</v>
      </c>
      <c r="Q6559">
        <v>0</v>
      </c>
      <c r="R6559">
        <v>180</v>
      </c>
      <c r="S6559">
        <v>15</v>
      </c>
      <c r="T6559">
        <v>93.75</v>
      </c>
      <c r="U6559">
        <v>1</v>
      </c>
      <c r="V6559">
        <v>17</v>
      </c>
      <c r="W6559" t="s">
        <v>1259</v>
      </c>
      <c r="X6559">
        <v>38</v>
      </c>
      <c r="Y6559" t="s">
        <v>30</v>
      </c>
      <c r="Z6559" s="3">
        <f t="shared" si="102"/>
        <v>0</v>
      </c>
    </row>
    <row r="6560" spans="1:26" hidden="1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  <c r="Z6560" s="3">
        <f t="shared" si="102"/>
        <v>0</v>
      </c>
    </row>
    <row r="6561" spans="1:26" hidden="1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304</v>
      </c>
      <c r="S6561">
        <v>25.333333333333329</v>
      </c>
      <c r="T6561">
        <v>69.406392694063925</v>
      </c>
      <c r="U6561">
        <v>6.6666666666666679</v>
      </c>
      <c r="V6561">
        <v>17</v>
      </c>
      <c r="W6561" t="s">
        <v>1259</v>
      </c>
      <c r="X6561">
        <v>38</v>
      </c>
      <c r="Y6561" t="s">
        <v>30</v>
      </c>
      <c r="Z6561" s="3">
        <f t="shared" si="102"/>
        <v>0</v>
      </c>
    </row>
    <row r="6562" spans="1:26" hidden="1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  <c r="Z6562" s="3">
        <f t="shared" si="102"/>
        <v>0</v>
      </c>
    </row>
    <row r="6563" spans="1:26" hidden="1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431.2</v>
      </c>
      <c r="N6563">
        <v>35.933333333333337</v>
      </c>
      <c r="O6563">
        <v>0</v>
      </c>
      <c r="P6563">
        <v>35.933333333333337</v>
      </c>
      <c r="Q6563">
        <v>0</v>
      </c>
      <c r="R6563">
        <v>321</v>
      </c>
      <c r="S6563">
        <v>26.75</v>
      </c>
      <c r="T6563">
        <v>74.443413729128011</v>
      </c>
      <c r="U6563">
        <v>9.1833333333333371</v>
      </c>
      <c r="V6563">
        <v>17</v>
      </c>
      <c r="W6563" t="s">
        <v>1259</v>
      </c>
      <c r="X6563">
        <v>38</v>
      </c>
      <c r="Y6563" t="s">
        <v>30</v>
      </c>
      <c r="Z6563" s="3">
        <f t="shared" si="102"/>
        <v>0</v>
      </c>
    </row>
    <row r="6564" spans="1:26" hidden="1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  <c r="Z6564" s="3">
        <f t="shared" si="102"/>
        <v>0</v>
      </c>
    </row>
    <row r="6565" spans="1:26" hidden="1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156</v>
      </c>
      <c r="N6565">
        <v>13</v>
      </c>
      <c r="O6565">
        <v>4.5</v>
      </c>
      <c r="P6565">
        <v>8.5</v>
      </c>
      <c r="Q6565">
        <v>34.615384615384613</v>
      </c>
      <c r="R6565">
        <v>102</v>
      </c>
      <c r="S6565">
        <v>8.5</v>
      </c>
      <c r="T6565">
        <v>65.384615384615387</v>
      </c>
      <c r="U6565">
        <v>0</v>
      </c>
      <c r="V6565">
        <v>17</v>
      </c>
      <c r="W6565" t="s">
        <v>1259</v>
      </c>
      <c r="X6565">
        <v>38</v>
      </c>
      <c r="Y6565" t="s">
        <v>30</v>
      </c>
      <c r="Z6565" s="3">
        <f t="shared" si="102"/>
        <v>0</v>
      </c>
    </row>
    <row r="6566" spans="1:26" hidden="1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  <c r="Z6566" s="3">
        <f t="shared" si="102"/>
        <v>-3.5527136788005009E-15</v>
      </c>
    </row>
    <row r="6567" spans="1:26" hidden="1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  <c r="Z6567" s="3">
        <f t="shared" si="102"/>
        <v>3.5527136788005009E-15</v>
      </c>
    </row>
    <row r="6568" spans="1:26" hidden="1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  <c r="Z6568" s="3">
        <f t="shared" si="102"/>
        <v>0</v>
      </c>
    </row>
    <row r="6569" spans="1:26" hidden="1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69</v>
      </c>
      <c r="S6569">
        <v>5.75</v>
      </c>
      <c r="T6569">
        <v>95.833333333333343</v>
      </c>
      <c r="U6569">
        <v>0.25</v>
      </c>
      <c r="V6569">
        <v>17</v>
      </c>
      <c r="W6569" t="s">
        <v>1259</v>
      </c>
      <c r="X6569">
        <v>38</v>
      </c>
      <c r="Y6569" t="s">
        <v>30</v>
      </c>
      <c r="Z6569" s="3">
        <f t="shared" si="102"/>
        <v>0</v>
      </c>
    </row>
    <row r="6570" spans="1:26" hidden="1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  <c r="Z6570" s="3">
        <f t="shared" si="102"/>
        <v>3.5527136788005009E-15</v>
      </c>
    </row>
    <row r="6571" spans="1:26" hidden="1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  <c r="Z6571" s="3">
        <f t="shared" si="102"/>
        <v>0</v>
      </c>
    </row>
    <row r="6572" spans="1:26" hidden="1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  <c r="Z6572" s="3">
        <f t="shared" si="102"/>
        <v>3.5527136788005009E-15</v>
      </c>
    </row>
    <row r="6573" spans="1:26" hidden="1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100</v>
      </c>
      <c r="S6573">
        <v>8.3333333333333339</v>
      </c>
      <c r="T6573">
        <v>100</v>
      </c>
      <c r="U6573">
        <v>0</v>
      </c>
      <c r="V6573">
        <v>17</v>
      </c>
      <c r="W6573" t="s">
        <v>1259</v>
      </c>
      <c r="X6573">
        <v>38</v>
      </c>
      <c r="Y6573" t="s">
        <v>30</v>
      </c>
      <c r="Z6573" s="3">
        <f t="shared" si="102"/>
        <v>-0.33333333333333393</v>
      </c>
    </row>
    <row r="6574" spans="1:26" hidden="1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  <c r="Z6574" s="3">
        <f t="shared" si="102"/>
        <v>3.5527136788005009E-15</v>
      </c>
    </row>
    <row r="6575" spans="1:26" hidden="1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  <c r="Z6575" s="3">
        <f t="shared" si="102"/>
        <v>0</v>
      </c>
    </row>
    <row r="6576" spans="1:26" hidden="1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  <c r="Z6576" s="3">
        <f t="shared" si="102"/>
        <v>0</v>
      </c>
    </row>
    <row r="6577" spans="1:26" hidden="1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  <c r="Z6577" s="3">
        <f t="shared" si="102"/>
        <v>0</v>
      </c>
    </row>
    <row r="6578" spans="1:26" hidden="1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  <c r="Z6578" s="3">
        <f t="shared" si="102"/>
        <v>0</v>
      </c>
    </row>
    <row r="6579" spans="1:26" hidden="1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  <c r="Z6579" s="3">
        <f t="shared" si="102"/>
        <v>0</v>
      </c>
    </row>
    <row r="6580" spans="1:26" hidden="1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  <c r="Z6580" s="3">
        <f t="shared" si="102"/>
        <v>0</v>
      </c>
    </row>
    <row r="6581" spans="1:26" hidden="1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  <c r="Z6581" s="3">
        <f t="shared" si="102"/>
        <v>0</v>
      </c>
    </row>
    <row r="6582" spans="1:26" hidden="1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960</v>
      </c>
      <c r="G6582">
        <v>16</v>
      </c>
      <c r="H6582">
        <v>0</v>
      </c>
      <c r="I6582">
        <v>16</v>
      </c>
      <c r="J6582">
        <v>0</v>
      </c>
      <c r="K6582">
        <v>0</v>
      </c>
      <c r="L6582">
        <v>192</v>
      </c>
      <c r="M6582">
        <v>192</v>
      </c>
      <c r="N6582">
        <v>16</v>
      </c>
      <c r="O6582">
        <v>0</v>
      </c>
      <c r="P6582">
        <v>16</v>
      </c>
      <c r="Q6582">
        <v>0</v>
      </c>
      <c r="R6582">
        <v>153</v>
      </c>
      <c r="S6582">
        <v>12.75</v>
      </c>
      <c r="T6582">
        <v>79.6875</v>
      </c>
      <c r="U6582">
        <v>3.25</v>
      </c>
      <c r="V6582">
        <v>17</v>
      </c>
      <c r="W6582" t="s">
        <v>1259</v>
      </c>
      <c r="X6582">
        <v>38</v>
      </c>
      <c r="Y6582" t="s">
        <v>30</v>
      </c>
      <c r="Z6582" s="3">
        <f t="shared" si="102"/>
        <v>0</v>
      </c>
    </row>
    <row r="6583" spans="1:26" hidden="1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  <c r="Z6583" s="3">
        <f t="shared" si="102"/>
        <v>3.5527136788005009E-15</v>
      </c>
    </row>
    <row r="6584" spans="1:26" hidden="1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90</v>
      </c>
      <c r="N6584">
        <v>7.5</v>
      </c>
      <c r="O6584">
        <v>0</v>
      </c>
      <c r="P6584">
        <v>7.5</v>
      </c>
      <c r="Q6584">
        <v>0</v>
      </c>
      <c r="R6584">
        <v>0</v>
      </c>
      <c r="S6584">
        <v>0</v>
      </c>
      <c r="T6584">
        <v>0</v>
      </c>
      <c r="U6584">
        <v>7.5</v>
      </c>
      <c r="V6584">
        <v>17</v>
      </c>
      <c r="W6584" t="s">
        <v>1259</v>
      </c>
      <c r="X6584">
        <v>38</v>
      </c>
      <c r="Y6584" t="s">
        <v>30</v>
      </c>
      <c r="Z6584" s="3">
        <f t="shared" si="102"/>
        <v>0</v>
      </c>
    </row>
    <row r="6585" spans="1:26" hidden="1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  <c r="Z6585" s="3">
        <f t="shared" si="102"/>
        <v>0</v>
      </c>
    </row>
    <row r="6586" spans="1:26" hidden="1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  <c r="Z6586" s="3">
        <f t="shared" si="102"/>
        <v>0</v>
      </c>
    </row>
    <row r="6587" spans="1:26" hidden="1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  <c r="Z6587" s="3">
        <f t="shared" si="102"/>
        <v>0</v>
      </c>
    </row>
    <row r="6588" spans="1:26" hidden="1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  <c r="Z6588" s="3">
        <f t="shared" si="102"/>
        <v>0</v>
      </c>
    </row>
    <row r="6589" spans="1:26" hidden="1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  <c r="Z6589" s="3">
        <f t="shared" si="102"/>
        <v>0</v>
      </c>
    </row>
    <row r="6590" spans="1:26" hidden="1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  <c r="Z6590" s="3">
        <f t="shared" si="102"/>
        <v>0</v>
      </c>
    </row>
    <row r="6591" spans="1:26" hidden="1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  <c r="Z6591" s="3">
        <f t="shared" si="102"/>
        <v>0</v>
      </c>
    </row>
    <row r="6592" spans="1:26" hidden="1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52</v>
      </c>
      <c r="S6592">
        <v>4.333333333333333</v>
      </c>
      <c r="T6592">
        <v>54.166666666666657</v>
      </c>
      <c r="U6592">
        <v>3.666666666666667</v>
      </c>
      <c r="V6592">
        <v>17</v>
      </c>
      <c r="W6592" t="s">
        <v>1259</v>
      </c>
      <c r="X6592">
        <v>38</v>
      </c>
      <c r="Y6592" t="s">
        <v>30</v>
      </c>
      <c r="Z6592" s="3">
        <f t="shared" si="102"/>
        <v>0</v>
      </c>
    </row>
    <row r="6593" spans="1:26" hidden="1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  <c r="Z6593" s="3">
        <f t="shared" si="102"/>
        <v>0</v>
      </c>
    </row>
    <row r="6594" spans="1:26" hidden="1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  <c r="Z6594" s="3">
        <f t="shared" si="102"/>
        <v>0</v>
      </c>
    </row>
    <row r="6595" spans="1:26" hidden="1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  <c r="Z6595" s="3">
        <f t="shared" ref="Z6595:Z6658" si="103">N6595-O6595-S6595-U6595</f>
        <v>0</v>
      </c>
    </row>
    <row r="6596" spans="1:26" hidden="1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  <c r="Z6596" s="3">
        <f t="shared" si="103"/>
        <v>3.5527136788005009E-15</v>
      </c>
    </row>
    <row r="6597" spans="1:26" hidden="1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  <c r="Z6597" s="3">
        <f t="shared" si="103"/>
        <v>0</v>
      </c>
    </row>
    <row r="6598" spans="1:26" hidden="1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  <c r="Z6598" s="3">
        <f t="shared" si="103"/>
        <v>0</v>
      </c>
    </row>
    <row r="6599" spans="1:26" hidden="1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  <c r="Z6599" s="3">
        <f t="shared" si="103"/>
        <v>0</v>
      </c>
    </row>
    <row r="6600" spans="1:26" hidden="1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810</v>
      </c>
      <c r="G6600">
        <v>24</v>
      </c>
      <c r="H6600">
        <v>10.5</v>
      </c>
      <c r="I6600">
        <v>13.5</v>
      </c>
      <c r="J6600">
        <v>9</v>
      </c>
      <c r="K6600">
        <v>0.75</v>
      </c>
      <c r="L6600">
        <v>162</v>
      </c>
      <c r="M6600">
        <v>288</v>
      </c>
      <c r="N6600">
        <v>24</v>
      </c>
      <c r="O6600">
        <v>9.75</v>
      </c>
      <c r="P6600">
        <v>14.25</v>
      </c>
      <c r="Q6600">
        <v>40.625</v>
      </c>
      <c r="R6600">
        <v>162</v>
      </c>
      <c r="S6600">
        <v>13.5</v>
      </c>
      <c r="T6600">
        <v>56.25</v>
      </c>
      <c r="U6600">
        <v>0.75</v>
      </c>
      <c r="V6600">
        <v>17</v>
      </c>
      <c r="W6600" t="s">
        <v>1259</v>
      </c>
      <c r="X6600">
        <v>38</v>
      </c>
      <c r="Y6600" t="s">
        <v>30</v>
      </c>
      <c r="Z6600" s="3">
        <f t="shared" si="103"/>
        <v>0</v>
      </c>
    </row>
    <row r="6601" spans="1:26" hidden="1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  <c r="Z6601" s="3">
        <f t="shared" si="103"/>
        <v>0</v>
      </c>
    </row>
    <row r="6602" spans="1:26" hidden="1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  <c r="Z6602" s="3">
        <f t="shared" si="103"/>
        <v>0</v>
      </c>
    </row>
    <row r="6603" spans="1:26" hidden="1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  <c r="Z6603" s="3">
        <f t="shared" si="103"/>
        <v>0</v>
      </c>
    </row>
    <row r="6604" spans="1:26" hidden="1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  <c r="Z6604" s="3">
        <f t="shared" si="103"/>
        <v>0</v>
      </c>
    </row>
    <row r="6605" spans="1:26" hidden="1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  <c r="Z6605" s="3">
        <f t="shared" si="103"/>
        <v>0</v>
      </c>
    </row>
    <row r="6606" spans="1:26" hidden="1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  <c r="Z6606" s="3">
        <f t="shared" si="103"/>
        <v>0</v>
      </c>
    </row>
    <row r="6607" spans="1:26" hidden="1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  <c r="Z6607" s="3">
        <f t="shared" si="103"/>
        <v>0</v>
      </c>
    </row>
    <row r="6608" spans="1:26" hidden="1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96</v>
      </c>
      <c r="N6608">
        <v>8</v>
      </c>
      <c r="O6608">
        <v>0</v>
      </c>
      <c r="P6608">
        <v>8</v>
      </c>
      <c r="Q6608">
        <v>0</v>
      </c>
      <c r="R6608">
        <v>96</v>
      </c>
      <c r="S6608">
        <v>8</v>
      </c>
      <c r="T6608">
        <v>100</v>
      </c>
      <c r="U6608">
        <v>0</v>
      </c>
      <c r="V6608">
        <v>17</v>
      </c>
      <c r="W6608" t="s">
        <v>1259</v>
      </c>
      <c r="X6608">
        <v>38</v>
      </c>
      <c r="Y6608" t="s">
        <v>30</v>
      </c>
      <c r="Z6608" s="3">
        <f t="shared" si="103"/>
        <v>0</v>
      </c>
    </row>
    <row r="6609" spans="1:26" hidden="1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  <c r="Z6609" s="3">
        <f t="shared" si="103"/>
        <v>0</v>
      </c>
    </row>
    <row r="6610" spans="1:26" hidden="1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  <c r="Z6610" s="3">
        <f t="shared" si="103"/>
        <v>0</v>
      </c>
    </row>
    <row r="6611" spans="1:26" hidden="1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  <c r="Z6611" s="3">
        <f t="shared" si="103"/>
        <v>0</v>
      </c>
    </row>
    <row r="6612" spans="1:26" hidden="1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  <c r="Z6612" s="3">
        <f t="shared" si="103"/>
        <v>0</v>
      </c>
    </row>
    <row r="6613" spans="1:26" hidden="1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  <c r="Z6613" s="3">
        <f t="shared" si="103"/>
        <v>0</v>
      </c>
    </row>
    <row r="6614" spans="1:26" hidden="1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  <c r="Z6614" s="3">
        <f t="shared" si="103"/>
        <v>0</v>
      </c>
    </row>
    <row r="6615" spans="1:26" hidden="1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189</v>
      </c>
      <c r="S6615">
        <v>15.75</v>
      </c>
      <c r="T6615">
        <v>98.4375</v>
      </c>
      <c r="U6615">
        <v>0.25</v>
      </c>
      <c r="V6615">
        <v>17</v>
      </c>
      <c r="W6615" t="s">
        <v>1259</v>
      </c>
      <c r="X6615">
        <v>38</v>
      </c>
      <c r="Y6615" t="s">
        <v>30</v>
      </c>
      <c r="Z6615" s="3">
        <f t="shared" si="103"/>
        <v>0</v>
      </c>
    </row>
    <row r="6616" spans="1:26" hidden="1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  <c r="Z6616" s="3">
        <f t="shared" si="103"/>
        <v>0</v>
      </c>
    </row>
    <row r="6617" spans="1:26" hidden="1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  <c r="Z6617" s="3">
        <f t="shared" si="103"/>
        <v>0</v>
      </c>
    </row>
    <row r="6618" spans="1:26" hidden="1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  <c r="Z6618" s="3">
        <f t="shared" si="103"/>
        <v>0</v>
      </c>
    </row>
    <row r="6619" spans="1:26" hidden="1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  <c r="Z6619" s="3">
        <f t="shared" si="103"/>
        <v>-3.5527136788005009E-15</v>
      </c>
    </row>
    <row r="6620" spans="1:26" hidden="1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  <c r="Z6620" s="3">
        <f t="shared" si="103"/>
        <v>0</v>
      </c>
    </row>
    <row r="6621" spans="1:26" hidden="1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  <c r="Z6621" s="3">
        <f t="shared" si="103"/>
        <v>0</v>
      </c>
    </row>
    <row r="6622" spans="1:26" hidden="1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  <c r="Z6622" s="3">
        <f t="shared" si="103"/>
        <v>0</v>
      </c>
    </row>
    <row r="6623" spans="1:26" hidden="1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300</v>
      </c>
      <c r="G6623">
        <v>5.5</v>
      </c>
      <c r="H6623">
        <v>0.5</v>
      </c>
      <c r="I6623">
        <v>5</v>
      </c>
      <c r="J6623">
        <v>0</v>
      </c>
      <c r="K6623">
        <v>0</v>
      </c>
      <c r="L6623">
        <v>60</v>
      </c>
      <c r="M6623">
        <v>66</v>
      </c>
      <c r="N6623">
        <v>5.5</v>
      </c>
      <c r="O6623">
        <v>0.5</v>
      </c>
      <c r="P6623">
        <v>5</v>
      </c>
      <c r="Q6623">
        <v>9.0909090909090917</v>
      </c>
      <c r="R6623">
        <v>60</v>
      </c>
      <c r="S6623">
        <v>5</v>
      </c>
      <c r="T6623">
        <v>90.909090909090907</v>
      </c>
      <c r="U6623">
        <v>0</v>
      </c>
      <c r="V6623">
        <v>17</v>
      </c>
      <c r="W6623" t="s">
        <v>1259</v>
      </c>
      <c r="X6623">
        <v>38</v>
      </c>
      <c r="Y6623" t="s">
        <v>30</v>
      </c>
      <c r="Z6623" s="3">
        <f t="shared" si="103"/>
        <v>0</v>
      </c>
    </row>
    <row r="6624" spans="1:26" hidden="1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  <c r="Z6624" s="3">
        <f t="shared" si="103"/>
        <v>0</v>
      </c>
    </row>
    <row r="6625" spans="1:26" hidden="1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  <c r="Z6625" s="3">
        <f t="shared" si="103"/>
        <v>0</v>
      </c>
    </row>
    <row r="6626" spans="1:26" hidden="1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  <c r="Z6626" s="3">
        <f t="shared" si="103"/>
        <v>0</v>
      </c>
    </row>
    <row r="6627" spans="1:26" hidden="1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96</v>
      </c>
      <c r="N6627">
        <v>8</v>
      </c>
      <c r="O6627">
        <v>0</v>
      </c>
      <c r="P6627">
        <v>8</v>
      </c>
      <c r="Q6627">
        <v>0</v>
      </c>
      <c r="R6627">
        <v>84</v>
      </c>
      <c r="S6627">
        <v>7</v>
      </c>
      <c r="T6627">
        <v>87.5</v>
      </c>
      <c r="U6627">
        <v>1</v>
      </c>
      <c r="V6627">
        <v>17</v>
      </c>
      <c r="W6627" t="s">
        <v>1259</v>
      </c>
      <c r="X6627">
        <v>38</v>
      </c>
      <c r="Y6627" t="s">
        <v>30</v>
      </c>
      <c r="Z6627" s="3">
        <f t="shared" si="103"/>
        <v>0</v>
      </c>
    </row>
    <row r="6628" spans="1:26" hidden="1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  <c r="Z6628" s="3">
        <f t="shared" si="103"/>
        <v>-4.4408920985006262E-16</v>
      </c>
    </row>
    <row r="6629" spans="1:26" hidden="1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  <c r="Z6629" s="3">
        <f t="shared" si="103"/>
        <v>-3.5527136788005009E-15</v>
      </c>
    </row>
    <row r="6630" spans="1:26" hidden="1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24</v>
      </c>
      <c r="H6630">
        <v>0</v>
      </c>
      <c r="I6630">
        <v>24</v>
      </c>
      <c r="J6630">
        <v>0</v>
      </c>
      <c r="K6630">
        <v>0</v>
      </c>
      <c r="L6630">
        <v>288</v>
      </c>
      <c r="M6630">
        <v>288</v>
      </c>
      <c r="N6630">
        <v>24</v>
      </c>
      <c r="O6630">
        <v>0</v>
      </c>
      <c r="P6630">
        <v>24</v>
      </c>
      <c r="Q6630">
        <v>0</v>
      </c>
      <c r="R6630">
        <v>166</v>
      </c>
      <c r="S6630">
        <v>13.83333333333333</v>
      </c>
      <c r="T6630">
        <v>57.638888888888893</v>
      </c>
      <c r="U6630">
        <v>10.16666666666667</v>
      </c>
      <c r="V6630">
        <v>17</v>
      </c>
      <c r="W6630" t="s">
        <v>1259</v>
      </c>
      <c r="X6630">
        <v>38</v>
      </c>
      <c r="Y6630" t="s">
        <v>30</v>
      </c>
      <c r="Z6630" s="3">
        <f t="shared" si="103"/>
        <v>0</v>
      </c>
    </row>
    <row r="6631" spans="1:26" hidden="1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  <c r="Z6631" s="3">
        <f t="shared" si="103"/>
        <v>0</v>
      </c>
    </row>
    <row r="6632" spans="1:26" hidden="1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1259</v>
      </c>
      <c r="X6632">
        <v>38</v>
      </c>
      <c r="Y6632" t="s">
        <v>30</v>
      </c>
      <c r="Z6632" s="3">
        <f t="shared" si="103"/>
        <v>0</v>
      </c>
    </row>
    <row r="6633" spans="1:26" hidden="1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107.8</v>
      </c>
      <c r="N6633">
        <v>8.9833333333333325</v>
      </c>
      <c r="O6633">
        <v>0</v>
      </c>
      <c r="P6633">
        <v>8.9833333333333325</v>
      </c>
      <c r="Q6633">
        <v>0</v>
      </c>
      <c r="R6633">
        <v>106</v>
      </c>
      <c r="S6633">
        <v>8.8333333333333339</v>
      </c>
      <c r="T6633">
        <v>98.330241187384061</v>
      </c>
      <c r="U6633">
        <v>0.14999999999999861</v>
      </c>
      <c r="V6633">
        <v>17</v>
      </c>
      <c r="W6633" t="s">
        <v>1259</v>
      </c>
      <c r="X6633">
        <v>38</v>
      </c>
      <c r="Y6633" t="s">
        <v>30</v>
      </c>
      <c r="Z6633" s="3">
        <f t="shared" si="103"/>
        <v>0</v>
      </c>
    </row>
    <row r="6634" spans="1:26" hidden="1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  <c r="Z6634" s="3">
        <f t="shared" si="103"/>
        <v>0</v>
      </c>
    </row>
    <row r="6635" spans="1:26" hidden="1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  <c r="Z6635" s="3">
        <f t="shared" si="103"/>
        <v>0</v>
      </c>
    </row>
    <row r="6636" spans="1:26" hidden="1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4</v>
      </c>
      <c r="H6636">
        <v>0.5</v>
      </c>
      <c r="I6636">
        <v>3.5</v>
      </c>
      <c r="J6636">
        <v>0</v>
      </c>
      <c r="K6636">
        <v>0</v>
      </c>
      <c r="L6636">
        <v>42</v>
      </c>
      <c r="M6636">
        <v>48</v>
      </c>
      <c r="N6636">
        <v>4</v>
      </c>
      <c r="O6636">
        <v>0.5</v>
      </c>
      <c r="P6636">
        <v>3.5</v>
      </c>
      <c r="Q6636">
        <v>12.5</v>
      </c>
      <c r="R6636">
        <v>42</v>
      </c>
      <c r="S6636">
        <v>3.5</v>
      </c>
      <c r="T6636">
        <v>87.5</v>
      </c>
      <c r="U6636">
        <v>0</v>
      </c>
      <c r="V6636">
        <v>17</v>
      </c>
      <c r="W6636" t="s">
        <v>1259</v>
      </c>
      <c r="X6636">
        <v>38</v>
      </c>
      <c r="Y6636" t="s">
        <v>30</v>
      </c>
      <c r="Z6636" s="3">
        <f t="shared" si="103"/>
        <v>0</v>
      </c>
    </row>
    <row r="6637" spans="1:26" hidden="1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273</v>
      </c>
      <c r="S6637">
        <v>22.75</v>
      </c>
      <c r="T6637">
        <v>71.09375</v>
      </c>
      <c r="U6637">
        <v>0.25</v>
      </c>
      <c r="V6637">
        <v>17</v>
      </c>
      <c r="W6637" t="s">
        <v>1259</v>
      </c>
      <c r="X6637">
        <v>38</v>
      </c>
      <c r="Y6637" t="s">
        <v>30</v>
      </c>
      <c r="Z6637" s="3">
        <f t="shared" si="103"/>
        <v>0</v>
      </c>
    </row>
    <row r="6638" spans="1:26" hidden="1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  <c r="Z6638" s="3">
        <f t="shared" si="103"/>
        <v>0</v>
      </c>
    </row>
    <row r="6639" spans="1:26" hidden="1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  <c r="Z6639" s="3">
        <f t="shared" si="103"/>
        <v>0</v>
      </c>
    </row>
    <row r="6640" spans="1:26" hidden="1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0</v>
      </c>
      <c r="K6640">
        <v>0</v>
      </c>
      <c r="L6640">
        <v>120</v>
      </c>
      <c r="M6640">
        <v>192</v>
      </c>
      <c r="N6640">
        <v>16</v>
      </c>
      <c r="O6640">
        <v>6</v>
      </c>
      <c r="P6640">
        <v>10</v>
      </c>
      <c r="Q6640">
        <v>37.5</v>
      </c>
      <c r="R6640">
        <v>96</v>
      </c>
      <c r="S6640">
        <v>8</v>
      </c>
      <c r="T6640">
        <v>50</v>
      </c>
      <c r="U6640">
        <v>2</v>
      </c>
      <c r="V6640">
        <v>17</v>
      </c>
      <c r="W6640" t="s">
        <v>1259</v>
      </c>
      <c r="X6640">
        <v>38</v>
      </c>
      <c r="Y6640" t="s">
        <v>30</v>
      </c>
      <c r="Z6640" s="3">
        <f t="shared" si="103"/>
        <v>0</v>
      </c>
    </row>
    <row r="6641" spans="1:26" hidden="1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96</v>
      </c>
      <c r="N6641">
        <v>8</v>
      </c>
      <c r="O6641">
        <v>0.5</v>
      </c>
      <c r="P6641">
        <v>7.5</v>
      </c>
      <c r="Q6641">
        <v>6.25</v>
      </c>
      <c r="R6641">
        <v>76</v>
      </c>
      <c r="S6641">
        <v>6.333333333333333</v>
      </c>
      <c r="T6641">
        <v>79.166666666666657</v>
      </c>
      <c r="U6641">
        <v>1.166666666666667</v>
      </c>
      <c r="V6641">
        <v>17</v>
      </c>
      <c r="W6641" t="s">
        <v>1259</v>
      </c>
      <c r="X6641">
        <v>38</v>
      </c>
      <c r="Y6641" t="s">
        <v>30</v>
      </c>
      <c r="Z6641" s="3">
        <f t="shared" si="103"/>
        <v>0</v>
      </c>
    </row>
    <row r="6642" spans="1:26" hidden="1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  <c r="Z6642" s="3">
        <f t="shared" si="103"/>
        <v>0</v>
      </c>
    </row>
    <row r="6643" spans="1:26" hidden="1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149</v>
      </c>
      <c r="S6643">
        <v>12.41666666666667</v>
      </c>
      <c r="T6643">
        <v>60.569105691056912</v>
      </c>
      <c r="U6643">
        <v>2.5833333333333339</v>
      </c>
      <c r="V6643">
        <v>17</v>
      </c>
      <c r="W6643" t="s">
        <v>1259</v>
      </c>
      <c r="X6643">
        <v>38</v>
      </c>
      <c r="Y6643" t="s">
        <v>30</v>
      </c>
      <c r="Z6643" s="3">
        <f t="shared" si="103"/>
        <v>-3.5527136788005009E-15</v>
      </c>
    </row>
    <row r="6644" spans="1:26" hidden="1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  <c r="Z6644" s="3">
        <f t="shared" si="103"/>
        <v>0</v>
      </c>
    </row>
    <row r="6645" spans="1:26" hidden="1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  <c r="Z6645" s="3">
        <f t="shared" si="103"/>
        <v>0</v>
      </c>
    </row>
    <row r="6646" spans="1:26" hidden="1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  <c r="Z6646" s="3">
        <f t="shared" si="103"/>
        <v>0</v>
      </c>
    </row>
    <row r="6647" spans="1:26" hidden="1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  <c r="Z6647" s="3">
        <f t="shared" si="103"/>
        <v>0</v>
      </c>
    </row>
    <row r="6648" spans="1:26" hidden="1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  <c r="Z6648" s="3">
        <f t="shared" si="103"/>
        <v>0</v>
      </c>
    </row>
    <row r="6649" spans="1:26" hidden="1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480</v>
      </c>
      <c r="G6649">
        <v>16</v>
      </c>
      <c r="H6649">
        <v>8</v>
      </c>
      <c r="I6649">
        <v>8</v>
      </c>
      <c r="J6649">
        <v>0</v>
      </c>
      <c r="K6649">
        <v>0</v>
      </c>
      <c r="L6649">
        <v>96</v>
      </c>
      <c r="M6649">
        <v>192</v>
      </c>
      <c r="N6649">
        <v>16</v>
      </c>
      <c r="O6649">
        <v>8</v>
      </c>
      <c r="P6649">
        <v>8</v>
      </c>
      <c r="Q6649">
        <v>50</v>
      </c>
      <c r="R6649">
        <v>61</v>
      </c>
      <c r="S6649">
        <v>5.083333333333333</v>
      </c>
      <c r="T6649">
        <v>31.770833333333329</v>
      </c>
      <c r="U6649">
        <v>2.9166666666666679</v>
      </c>
      <c r="V6649">
        <v>17</v>
      </c>
      <c r="W6649" t="s">
        <v>1259</v>
      </c>
      <c r="X6649">
        <v>38</v>
      </c>
      <c r="Y6649" t="s">
        <v>30</v>
      </c>
      <c r="Z6649" s="3">
        <f t="shared" si="103"/>
        <v>0</v>
      </c>
    </row>
    <row r="6650" spans="1:26" hidden="1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  <c r="Z6650" s="3">
        <f t="shared" si="103"/>
        <v>0</v>
      </c>
    </row>
    <row r="6651" spans="1:26" hidden="1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  <c r="Z6651" s="3">
        <f t="shared" si="103"/>
        <v>0</v>
      </c>
    </row>
    <row r="6652" spans="1:26" hidden="1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  <c r="Z6652" s="3">
        <f t="shared" si="103"/>
        <v>0</v>
      </c>
    </row>
    <row r="6653" spans="1:26" hidden="1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  <c r="Z6653" s="3">
        <f t="shared" si="103"/>
        <v>0</v>
      </c>
    </row>
    <row r="6654" spans="1:26" hidden="1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  <c r="Z6654" s="3">
        <f t="shared" si="103"/>
        <v>0</v>
      </c>
    </row>
    <row r="6655" spans="1:26" hidden="1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  <c r="Z6655" s="3">
        <f t="shared" si="103"/>
        <v>0</v>
      </c>
    </row>
    <row r="6656" spans="1:26" hidden="1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  <c r="Z6656" s="3">
        <f t="shared" si="103"/>
        <v>0</v>
      </c>
    </row>
    <row r="6657" spans="1:26" hidden="1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58</v>
      </c>
      <c r="S6657">
        <v>4.833333333333333</v>
      </c>
      <c r="T6657">
        <v>60.416666666666657</v>
      </c>
      <c r="U6657">
        <v>3.166666666666667</v>
      </c>
      <c r="V6657">
        <v>17</v>
      </c>
      <c r="W6657" t="s">
        <v>1259</v>
      </c>
      <c r="X6657">
        <v>38</v>
      </c>
      <c r="Y6657" t="s">
        <v>30</v>
      </c>
      <c r="Z6657" s="3">
        <f t="shared" si="103"/>
        <v>0</v>
      </c>
    </row>
    <row r="6658" spans="1:26" hidden="1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203.8</v>
      </c>
      <c r="N6658">
        <v>16.983333333333331</v>
      </c>
      <c r="O6658">
        <v>0</v>
      </c>
      <c r="P6658">
        <v>16.983333333333331</v>
      </c>
      <c r="Q6658">
        <v>0</v>
      </c>
      <c r="R6658">
        <v>144</v>
      </c>
      <c r="S6658">
        <v>12</v>
      </c>
      <c r="T6658">
        <v>70.657507360157012</v>
      </c>
      <c r="U6658">
        <v>4.9833333333333343</v>
      </c>
      <c r="V6658">
        <v>17</v>
      </c>
      <c r="W6658" t="s">
        <v>1259</v>
      </c>
      <c r="X6658">
        <v>38</v>
      </c>
      <c r="Y6658" t="s">
        <v>30</v>
      </c>
      <c r="Z6658" s="3">
        <f t="shared" si="103"/>
        <v>0</v>
      </c>
    </row>
    <row r="6659" spans="1:26" hidden="1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  <c r="Z6659" s="3">
        <f t="shared" ref="Z6659:Z6722" si="104">N6659-O6659-S6659-U6659</f>
        <v>0</v>
      </c>
    </row>
    <row r="6660" spans="1:26" hidden="1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  <c r="Z6660" s="3">
        <f t="shared" si="104"/>
        <v>0</v>
      </c>
    </row>
    <row r="6661" spans="1:26" hidden="1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  <c r="Z6661" s="3">
        <f t="shared" si="104"/>
        <v>0</v>
      </c>
    </row>
    <row r="6662" spans="1:26" hidden="1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  <c r="Z6662" s="3">
        <f t="shared" si="104"/>
        <v>0</v>
      </c>
    </row>
    <row r="6663" spans="1:26" hidden="1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  <c r="Z6663" s="3">
        <f t="shared" si="104"/>
        <v>0</v>
      </c>
    </row>
    <row r="6664" spans="1:26" hidden="1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103</v>
      </c>
      <c r="S6664">
        <v>8.5833333333333339</v>
      </c>
      <c r="T6664">
        <v>100</v>
      </c>
      <c r="U6664">
        <v>0</v>
      </c>
      <c r="V6664">
        <v>17</v>
      </c>
      <c r="W6664" t="s">
        <v>1259</v>
      </c>
      <c r="X6664">
        <v>38</v>
      </c>
      <c r="Y6664" t="s">
        <v>30</v>
      </c>
      <c r="Z6664" s="3">
        <f t="shared" si="104"/>
        <v>-0.58333333333333393</v>
      </c>
    </row>
    <row r="6665" spans="1:26" hidden="1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141</v>
      </c>
      <c r="S6665">
        <v>11.75</v>
      </c>
      <c r="T6665">
        <v>73.4375</v>
      </c>
      <c r="U6665">
        <v>0</v>
      </c>
      <c r="V6665">
        <v>17</v>
      </c>
      <c r="W6665" t="s">
        <v>1259</v>
      </c>
      <c r="X6665">
        <v>38</v>
      </c>
      <c r="Y6665" t="s">
        <v>30</v>
      </c>
      <c r="Z6665" s="3">
        <f t="shared" si="104"/>
        <v>-1.25</v>
      </c>
    </row>
    <row r="6666" spans="1:26" hidden="1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  <c r="Z6666" s="3">
        <f t="shared" si="104"/>
        <v>0</v>
      </c>
    </row>
    <row r="6667" spans="1:26" hidden="1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  <c r="Z6667" s="3">
        <f t="shared" si="104"/>
        <v>0</v>
      </c>
    </row>
    <row r="6668" spans="1:26" hidden="1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  <c r="Z6668" s="3">
        <f t="shared" si="104"/>
        <v>0</v>
      </c>
    </row>
    <row r="6669" spans="1:26" hidden="1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  <c r="Z6669" s="3">
        <f t="shared" si="104"/>
        <v>0</v>
      </c>
    </row>
    <row r="6670" spans="1:26" hidden="1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>
        <v>186</v>
      </c>
      <c r="N6670">
        <v>15.5</v>
      </c>
      <c r="O6670">
        <v>0</v>
      </c>
      <c r="P6670">
        <v>15.5</v>
      </c>
      <c r="Q6670">
        <v>0</v>
      </c>
      <c r="R6670">
        <v>73</v>
      </c>
      <c r="S6670">
        <v>6.083333333333333</v>
      </c>
      <c r="T6670">
        <v>39.247311827956977</v>
      </c>
      <c r="U6670">
        <v>9.4166666666666679</v>
      </c>
      <c r="V6670">
        <v>17</v>
      </c>
      <c r="W6670" t="s">
        <v>1259</v>
      </c>
      <c r="X6670">
        <v>38</v>
      </c>
      <c r="Y6670" t="s">
        <v>30</v>
      </c>
      <c r="Z6670" s="3">
        <f t="shared" si="104"/>
        <v>0</v>
      </c>
    </row>
    <row r="6671" spans="1:26" hidden="1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  <c r="Z6671" s="3">
        <f t="shared" si="104"/>
        <v>0</v>
      </c>
    </row>
    <row r="6672" spans="1:26" hidden="1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  <c r="Z6672" s="3">
        <f t="shared" si="104"/>
        <v>0</v>
      </c>
    </row>
    <row r="6673" spans="1:26" hidden="1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  <c r="Z6673" s="3">
        <f t="shared" si="104"/>
        <v>0</v>
      </c>
    </row>
    <row r="6674" spans="1:26" hidden="1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94</v>
      </c>
      <c r="S6674">
        <v>7.833333333333333</v>
      </c>
      <c r="T6674">
        <v>97.916666666666657</v>
      </c>
      <c r="U6674">
        <v>0.16666666666666699</v>
      </c>
      <c r="V6674">
        <v>17</v>
      </c>
      <c r="W6674" t="s">
        <v>1259</v>
      </c>
      <c r="X6674">
        <v>38</v>
      </c>
      <c r="Y6674" t="s">
        <v>30</v>
      </c>
      <c r="Z6674" s="3">
        <f t="shared" si="104"/>
        <v>0</v>
      </c>
    </row>
    <row r="6675" spans="1:26" hidden="1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  <c r="Z6675" s="3">
        <f t="shared" si="104"/>
        <v>0</v>
      </c>
    </row>
    <row r="6676" spans="1:26" hidden="1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  <c r="Z6676" s="3">
        <f t="shared" si="104"/>
        <v>0</v>
      </c>
    </row>
    <row r="6677" spans="1:26" hidden="1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  <c r="Z6677" s="3">
        <f t="shared" si="104"/>
        <v>0</v>
      </c>
    </row>
    <row r="6678" spans="1:26" hidden="1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  <c r="Z6678" s="3">
        <f t="shared" si="104"/>
        <v>0</v>
      </c>
    </row>
    <row r="6679" spans="1:26" hidden="1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  <c r="Z6679" s="3">
        <f t="shared" si="104"/>
        <v>-3.5527136788005009E-15</v>
      </c>
    </row>
    <row r="6680" spans="1:26" hidden="1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  <c r="Z6680" s="3">
        <f t="shared" si="104"/>
        <v>0</v>
      </c>
    </row>
    <row r="6681" spans="1:26" hidden="1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  <c r="Z6681" s="3">
        <f t="shared" si="104"/>
        <v>-9.4368957093138306E-16</v>
      </c>
    </row>
    <row r="6682" spans="1:26" hidden="1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166</v>
      </c>
      <c r="S6682">
        <v>13.83333333333333</v>
      </c>
      <c r="T6682">
        <v>70.940170940170944</v>
      </c>
      <c r="U6682">
        <v>4.1666666666666661</v>
      </c>
      <c r="V6682">
        <v>17</v>
      </c>
      <c r="W6682" t="s">
        <v>1259</v>
      </c>
      <c r="X6682">
        <v>38</v>
      </c>
      <c r="Y6682" t="s">
        <v>30</v>
      </c>
      <c r="Z6682" s="3">
        <f t="shared" si="104"/>
        <v>0</v>
      </c>
    </row>
    <row r="6683" spans="1:26" hidden="1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  <c r="Z6683" s="3">
        <f t="shared" si="104"/>
        <v>0</v>
      </c>
    </row>
    <row r="6684" spans="1:26" hidden="1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  <c r="Z6684" s="3">
        <f t="shared" si="104"/>
        <v>0</v>
      </c>
    </row>
    <row r="6685" spans="1:26" hidden="1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0</v>
      </c>
      <c r="G6685">
        <v>8</v>
      </c>
      <c r="H6685">
        <v>8</v>
      </c>
      <c r="I6685">
        <v>0</v>
      </c>
      <c r="J6685">
        <v>0</v>
      </c>
      <c r="K6685">
        <v>0</v>
      </c>
      <c r="L6685">
        <v>0</v>
      </c>
      <c r="M6685">
        <v>96</v>
      </c>
      <c r="N6685">
        <v>8</v>
      </c>
      <c r="O6685">
        <v>8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  <c r="Z6685" s="3">
        <f t="shared" si="104"/>
        <v>0</v>
      </c>
    </row>
    <row r="6686" spans="1:26" hidden="1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  <c r="Z6686" s="3">
        <f t="shared" si="104"/>
        <v>0</v>
      </c>
    </row>
    <row r="6687" spans="1:26" hidden="1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105</v>
      </c>
      <c r="S6687">
        <v>8.75</v>
      </c>
      <c r="T6687">
        <v>100</v>
      </c>
      <c r="U6687">
        <v>0</v>
      </c>
      <c r="V6687">
        <v>17</v>
      </c>
      <c r="W6687" t="s">
        <v>1259</v>
      </c>
      <c r="X6687">
        <v>38</v>
      </c>
      <c r="Y6687" t="s">
        <v>30</v>
      </c>
      <c r="Z6687" s="3">
        <f t="shared" si="104"/>
        <v>-0.75</v>
      </c>
    </row>
    <row r="6688" spans="1:26" hidden="1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201</v>
      </c>
      <c r="S6688">
        <v>16.75</v>
      </c>
      <c r="T6688">
        <v>98.529411764705884</v>
      </c>
      <c r="U6688">
        <v>0.25</v>
      </c>
      <c r="V6688">
        <v>17</v>
      </c>
      <c r="W6688" t="s">
        <v>1259</v>
      </c>
      <c r="X6688">
        <v>38</v>
      </c>
      <c r="Y6688" t="s">
        <v>30</v>
      </c>
      <c r="Z6688" s="3">
        <f t="shared" si="104"/>
        <v>0</v>
      </c>
    </row>
    <row r="6689" spans="1:26" hidden="1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236</v>
      </c>
      <c r="S6689">
        <v>19.666666666666671</v>
      </c>
      <c r="T6689">
        <v>95.934959349593512</v>
      </c>
      <c r="U6689">
        <v>0.83333333333333215</v>
      </c>
      <c r="V6689">
        <v>17</v>
      </c>
      <c r="W6689" t="s">
        <v>1259</v>
      </c>
      <c r="X6689">
        <v>38</v>
      </c>
      <c r="Y6689" t="s">
        <v>30</v>
      </c>
      <c r="Z6689" s="3">
        <f t="shared" si="104"/>
        <v>-3.5527136788005009E-15</v>
      </c>
    </row>
    <row r="6690" spans="1:26" hidden="1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  <c r="Z6690" s="3">
        <f t="shared" si="104"/>
        <v>0</v>
      </c>
    </row>
    <row r="6691" spans="1:26" hidden="1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  <c r="Z6691" s="3">
        <f t="shared" si="104"/>
        <v>0</v>
      </c>
    </row>
    <row r="6692" spans="1:26" hidden="1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  <c r="Z6692" s="3">
        <f t="shared" si="104"/>
        <v>0</v>
      </c>
    </row>
    <row r="6693" spans="1:26" hidden="1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  <c r="Z6693" s="3">
        <f t="shared" si="104"/>
        <v>0</v>
      </c>
    </row>
    <row r="6694" spans="1:26" hidden="1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  <c r="Z6694" s="3">
        <f t="shared" si="104"/>
        <v>0</v>
      </c>
    </row>
    <row r="6695" spans="1:26" hidden="1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252</v>
      </c>
      <c r="N6695">
        <v>21</v>
      </c>
      <c r="O6695">
        <v>0</v>
      </c>
      <c r="P6695">
        <v>21</v>
      </c>
      <c r="Q6695">
        <v>0</v>
      </c>
      <c r="R6695">
        <v>228</v>
      </c>
      <c r="S6695">
        <v>19</v>
      </c>
      <c r="T6695">
        <v>90.476190476190482</v>
      </c>
      <c r="U6695">
        <v>2</v>
      </c>
      <c r="V6695">
        <v>17</v>
      </c>
      <c r="W6695" t="s">
        <v>1259</v>
      </c>
      <c r="X6695">
        <v>38</v>
      </c>
      <c r="Y6695" t="s">
        <v>30</v>
      </c>
      <c r="Z6695" s="3">
        <f t="shared" si="104"/>
        <v>0</v>
      </c>
    </row>
    <row r="6696" spans="1:26" hidden="1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  <c r="Z6696" s="3">
        <f t="shared" si="104"/>
        <v>0</v>
      </c>
    </row>
    <row r="6697" spans="1:26" hidden="1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203.8</v>
      </c>
      <c r="N6697">
        <v>16.983333333333331</v>
      </c>
      <c r="O6697">
        <v>0</v>
      </c>
      <c r="P6697">
        <v>16.983333333333331</v>
      </c>
      <c r="Q6697">
        <v>0</v>
      </c>
      <c r="R6697">
        <v>111</v>
      </c>
      <c r="S6697">
        <v>9.25</v>
      </c>
      <c r="T6697">
        <v>54.46516192345436</v>
      </c>
      <c r="U6697">
        <v>7.7333333333333343</v>
      </c>
      <c r="V6697">
        <v>17</v>
      </c>
      <c r="W6697" t="s">
        <v>1259</v>
      </c>
      <c r="X6697">
        <v>38</v>
      </c>
      <c r="Y6697" t="s">
        <v>30</v>
      </c>
      <c r="Z6697" s="3">
        <f t="shared" si="104"/>
        <v>0</v>
      </c>
    </row>
    <row r="6698" spans="1:26" hidden="1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  <c r="Z6698" s="3">
        <f t="shared" si="104"/>
        <v>-3.5527136788005009E-15</v>
      </c>
    </row>
    <row r="6699" spans="1:26" hidden="1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149</v>
      </c>
      <c r="S6699">
        <v>12.41666666666667</v>
      </c>
      <c r="T6699">
        <v>77.604166666666657</v>
      </c>
      <c r="U6699">
        <v>3.5833333333333339</v>
      </c>
      <c r="V6699">
        <v>17</v>
      </c>
      <c r="W6699" t="s">
        <v>1259</v>
      </c>
      <c r="X6699">
        <v>38</v>
      </c>
      <c r="Y6699" t="s">
        <v>30</v>
      </c>
      <c r="Z6699" s="3">
        <f t="shared" si="104"/>
        <v>-3.5527136788005009E-15</v>
      </c>
    </row>
    <row r="6700" spans="1:26" hidden="1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  <c r="Z6700" s="3">
        <f t="shared" si="104"/>
        <v>0</v>
      </c>
    </row>
    <row r="6701" spans="1:26" hidden="1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  <c r="Z6701" s="3">
        <f t="shared" si="104"/>
        <v>4.7184478546569153E-16</v>
      </c>
    </row>
    <row r="6702" spans="1:26" hidden="1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  <c r="Z6702" s="3">
        <f t="shared" si="104"/>
        <v>0</v>
      </c>
    </row>
    <row r="6703" spans="1:26" hidden="1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  <c r="Z6703" s="3">
        <f t="shared" si="104"/>
        <v>0</v>
      </c>
    </row>
    <row r="6704" spans="1:26" hidden="1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69</v>
      </c>
      <c r="S6704">
        <v>5.75</v>
      </c>
      <c r="T6704">
        <v>95.833333333333343</v>
      </c>
      <c r="U6704">
        <v>0.25</v>
      </c>
      <c r="V6704">
        <v>17</v>
      </c>
      <c r="W6704" t="s">
        <v>1259</v>
      </c>
      <c r="X6704">
        <v>38</v>
      </c>
      <c r="Y6704" t="s">
        <v>30</v>
      </c>
      <c r="Z6704" s="3">
        <f t="shared" si="104"/>
        <v>0</v>
      </c>
    </row>
    <row r="6705" spans="1:26" hidden="1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  <c r="Z6705" s="3">
        <f t="shared" si="104"/>
        <v>0</v>
      </c>
    </row>
    <row r="6706" spans="1:26" hidden="1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  <c r="Z6706" s="3">
        <f t="shared" si="104"/>
        <v>0</v>
      </c>
    </row>
    <row r="6707" spans="1:26" hidden="1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  <c r="Z6707" s="3">
        <f t="shared" si="104"/>
        <v>0</v>
      </c>
    </row>
    <row r="6708" spans="1:26" hidden="1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181</v>
      </c>
      <c r="S6708">
        <v>15.08333333333333</v>
      </c>
      <c r="T6708">
        <v>62.847222222222221</v>
      </c>
      <c r="U6708">
        <v>0.91666666666666607</v>
      </c>
      <c r="V6708">
        <v>17</v>
      </c>
      <c r="W6708" t="s">
        <v>1259</v>
      </c>
      <c r="X6708">
        <v>38</v>
      </c>
      <c r="Y6708" t="s">
        <v>30</v>
      </c>
      <c r="Z6708" s="3">
        <f t="shared" si="104"/>
        <v>3.5527136788005009E-15</v>
      </c>
    </row>
    <row r="6709" spans="1:26" hidden="1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  <c r="Z6709" s="3">
        <f t="shared" si="104"/>
        <v>3.5527136788005009E-15</v>
      </c>
    </row>
    <row r="6710" spans="1:26" hidden="1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  <c r="Z6710" s="3">
        <f t="shared" si="104"/>
        <v>0</v>
      </c>
    </row>
    <row r="6711" spans="1:26" hidden="1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246</v>
      </c>
      <c r="S6711">
        <v>20.5</v>
      </c>
      <c r="T6711">
        <v>73.214285714285708</v>
      </c>
      <c r="U6711">
        <v>2</v>
      </c>
      <c r="V6711">
        <v>17</v>
      </c>
      <c r="W6711" t="s">
        <v>1259</v>
      </c>
      <c r="X6711">
        <v>38</v>
      </c>
      <c r="Y6711" t="s">
        <v>30</v>
      </c>
      <c r="Z6711" s="3">
        <f t="shared" si="104"/>
        <v>0</v>
      </c>
    </row>
    <row r="6712" spans="1:26" hidden="1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  <c r="Z6712" s="3">
        <f t="shared" si="104"/>
        <v>-3.5527136788005009E-15</v>
      </c>
    </row>
    <row r="6713" spans="1:26" hidden="1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  <c r="Z6713" s="3">
        <f t="shared" si="104"/>
        <v>0</v>
      </c>
    </row>
    <row r="6714" spans="1:26" hidden="1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  <c r="Z6714" s="3">
        <f t="shared" si="104"/>
        <v>0</v>
      </c>
    </row>
    <row r="6715" spans="1:26" hidden="1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  <c r="Z6715" s="3">
        <f t="shared" si="104"/>
        <v>0</v>
      </c>
    </row>
    <row r="6716" spans="1:26" hidden="1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107.8</v>
      </c>
      <c r="N6716">
        <v>8.9833333333333343</v>
      </c>
      <c r="O6716">
        <v>0</v>
      </c>
      <c r="P6716">
        <v>8.9833333333333343</v>
      </c>
      <c r="Q6716">
        <v>0</v>
      </c>
      <c r="R6716">
        <v>84</v>
      </c>
      <c r="S6716">
        <v>7</v>
      </c>
      <c r="T6716">
        <v>77.922077922077918</v>
      </c>
      <c r="U6716">
        <v>1.9833333333333341</v>
      </c>
      <c r="V6716">
        <v>17</v>
      </c>
      <c r="W6716" t="s">
        <v>1259</v>
      </c>
      <c r="X6716">
        <v>38</v>
      </c>
      <c r="Y6716" t="s">
        <v>30</v>
      </c>
      <c r="Z6716" s="3">
        <f t="shared" si="104"/>
        <v>0</v>
      </c>
    </row>
    <row r="6717" spans="1:26" hidden="1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  <c r="Z6717" s="3">
        <f t="shared" si="104"/>
        <v>0</v>
      </c>
    </row>
    <row r="6718" spans="1:26" hidden="1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  <c r="Z6718" s="3">
        <f t="shared" si="104"/>
        <v>3.5527136788005009E-15</v>
      </c>
    </row>
    <row r="6719" spans="1:26" hidden="1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  <c r="Z6719" s="3">
        <f t="shared" si="104"/>
        <v>0</v>
      </c>
    </row>
    <row r="6720" spans="1:26" hidden="1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78</v>
      </c>
      <c r="S6720">
        <v>6.5</v>
      </c>
      <c r="T6720">
        <v>81.25</v>
      </c>
      <c r="U6720">
        <v>1.5</v>
      </c>
      <c r="V6720">
        <v>17</v>
      </c>
      <c r="W6720" t="s">
        <v>1259</v>
      </c>
      <c r="X6720">
        <v>38</v>
      </c>
      <c r="Y6720" t="s">
        <v>30</v>
      </c>
      <c r="Z6720" s="3">
        <f t="shared" si="104"/>
        <v>0</v>
      </c>
    </row>
    <row r="6721" spans="1:26" hidden="1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  <c r="Z6721" s="3">
        <f t="shared" si="104"/>
        <v>0</v>
      </c>
    </row>
    <row r="6722" spans="1:26" hidden="1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  <c r="Z6722" s="3">
        <f t="shared" si="104"/>
        <v>3.5527136788005009E-15</v>
      </c>
    </row>
    <row r="6723" spans="1:26" hidden="1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  <c r="Z6723" s="3">
        <f t="shared" ref="Z6723:Z6786" si="105">N6723-O6723-S6723-U6723</f>
        <v>0</v>
      </c>
    </row>
    <row r="6724" spans="1:26" hidden="1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  <c r="Z6724" s="3">
        <f t="shared" si="105"/>
        <v>0</v>
      </c>
    </row>
    <row r="6725" spans="1:26" hidden="1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  <c r="Z6725" s="3">
        <f t="shared" si="105"/>
        <v>0</v>
      </c>
    </row>
    <row r="6726" spans="1:26" hidden="1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990</v>
      </c>
      <c r="G6726">
        <v>19</v>
      </c>
      <c r="H6726">
        <v>2.5</v>
      </c>
      <c r="I6726">
        <v>16.5</v>
      </c>
      <c r="J6726">
        <v>0</v>
      </c>
      <c r="K6726">
        <v>0</v>
      </c>
      <c r="L6726">
        <v>198</v>
      </c>
      <c r="M6726">
        <v>228</v>
      </c>
      <c r="N6726">
        <v>19</v>
      </c>
      <c r="O6726">
        <v>2.5</v>
      </c>
      <c r="P6726">
        <v>16.5</v>
      </c>
      <c r="Q6726">
        <v>13.157894736842101</v>
      </c>
      <c r="R6726">
        <v>198</v>
      </c>
      <c r="S6726">
        <v>16.5</v>
      </c>
      <c r="T6726">
        <v>86.842105263157904</v>
      </c>
      <c r="U6726">
        <v>0</v>
      </c>
      <c r="V6726">
        <v>17</v>
      </c>
      <c r="W6726" t="s">
        <v>1259</v>
      </c>
      <c r="X6726">
        <v>38</v>
      </c>
      <c r="Y6726" t="s">
        <v>30</v>
      </c>
      <c r="Z6726" s="3">
        <f t="shared" si="105"/>
        <v>0</v>
      </c>
    </row>
    <row r="6727" spans="1:26" hidden="1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  <c r="Z6727" s="3">
        <f t="shared" si="105"/>
        <v>0</v>
      </c>
    </row>
    <row r="6728" spans="1:26" hidden="1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  <c r="Z6728" s="3">
        <f t="shared" si="105"/>
        <v>0</v>
      </c>
    </row>
    <row r="6729" spans="1:26" hidden="1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  <c r="Z6729" s="3">
        <f t="shared" si="105"/>
        <v>0</v>
      </c>
    </row>
    <row r="6730" spans="1:26" hidden="1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97</v>
      </c>
      <c r="S6730">
        <v>8.0833333333333339</v>
      </c>
      <c r="T6730">
        <v>100</v>
      </c>
      <c r="U6730">
        <v>0</v>
      </c>
      <c r="V6730">
        <v>17</v>
      </c>
      <c r="W6730" t="s">
        <v>1259</v>
      </c>
      <c r="X6730">
        <v>38</v>
      </c>
      <c r="Y6730" t="s">
        <v>30</v>
      </c>
      <c r="Z6730" s="3">
        <f t="shared" si="105"/>
        <v>-8.3333333333333925E-2</v>
      </c>
    </row>
    <row r="6731" spans="1:26" hidden="1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  <c r="Z6731" s="3">
        <f t="shared" si="105"/>
        <v>0</v>
      </c>
    </row>
    <row r="6732" spans="1:26" hidden="1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  <c r="Z6732" s="3">
        <f t="shared" si="105"/>
        <v>0</v>
      </c>
    </row>
    <row r="6733" spans="1:26" hidden="1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  <c r="Z6733" s="3">
        <f t="shared" si="105"/>
        <v>3.5527136788005009E-15</v>
      </c>
    </row>
    <row r="6734" spans="1:26" hidden="1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  <c r="Z6734" s="3">
        <f t="shared" si="105"/>
        <v>0</v>
      </c>
    </row>
    <row r="6735" spans="1:26" hidden="1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>
        <v>96</v>
      </c>
      <c r="N6735">
        <v>8</v>
      </c>
      <c r="O6735">
        <v>0.5</v>
      </c>
      <c r="P6735">
        <v>7.5</v>
      </c>
      <c r="Q6735">
        <v>6.25</v>
      </c>
      <c r="R6735">
        <v>58</v>
      </c>
      <c r="S6735">
        <v>4.833333333333333</v>
      </c>
      <c r="T6735">
        <v>60.416666666666657</v>
      </c>
      <c r="U6735">
        <v>2.666666666666667</v>
      </c>
      <c r="V6735">
        <v>17</v>
      </c>
      <c r="W6735" t="s">
        <v>1259</v>
      </c>
      <c r="X6735">
        <v>38</v>
      </c>
      <c r="Y6735" t="s">
        <v>30</v>
      </c>
      <c r="Z6735" s="3">
        <f t="shared" si="105"/>
        <v>0</v>
      </c>
    </row>
    <row r="6736" spans="1:26" hidden="1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  <c r="Z6736" s="3">
        <f t="shared" si="105"/>
        <v>0</v>
      </c>
    </row>
    <row r="6737" spans="1:26" hidden="1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300</v>
      </c>
      <c r="N6737">
        <v>25</v>
      </c>
      <c r="O6737">
        <v>0</v>
      </c>
      <c r="P6737">
        <v>25</v>
      </c>
      <c r="Q6737">
        <v>0</v>
      </c>
      <c r="R6737">
        <v>241</v>
      </c>
      <c r="S6737">
        <v>20.083333333333329</v>
      </c>
      <c r="T6737">
        <v>80.333333333333329</v>
      </c>
      <c r="U6737">
        <v>4.9166666666666679</v>
      </c>
      <c r="V6737">
        <v>17</v>
      </c>
      <c r="W6737" t="s">
        <v>1259</v>
      </c>
      <c r="X6737">
        <v>38</v>
      </c>
      <c r="Y6737" t="s">
        <v>30</v>
      </c>
      <c r="Z6737" s="3">
        <f t="shared" si="105"/>
        <v>0</v>
      </c>
    </row>
    <row r="6738" spans="1:26" hidden="1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  <c r="Z6738" s="3">
        <f t="shared" si="105"/>
        <v>0</v>
      </c>
    </row>
    <row r="6739" spans="1:26" hidden="1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  <c r="Z6739" s="3">
        <f t="shared" si="105"/>
        <v>0</v>
      </c>
    </row>
    <row r="6740" spans="1:26" hidden="1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  <c r="Z6740" s="3">
        <f t="shared" si="105"/>
        <v>0</v>
      </c>
    </row>
    <row r="6741" spans="1:26" hidden="1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  <c r="Z6741" s="3">
        <f t="shared" si="105"/>
        <v>0</v>
      </c>
    </row>
    <row r="6742" spans="1:26" hidden="1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  <c r="Z6742" s="3">
        <f t="shared" si="105"/>
        <v>0</v>
      </c>
    </row>
    <row r="6743" spans="1:26" hidden="1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540</v>
      </c>
      <c r="G6743">
        <v>9</v>
      </c>
      <c r="H6743">
        <v>0</v>
      </c>
      <c r="I6743">
        <v>9</v>
      </c>
      <c r="J6743">
        <v>0</v>
      </c>
      <c r="K6743">
        <v>0</v>
      </c>
      <c r="L6743">
        <v>108</v>
      </c>
      <c r="M6743">
        <v>108</v>
      </c>
      <c r="N6743">
        <v>9</v>
      </c>
      <c r="O6743">
        <v>0</v>
      </c>
      <c r="P6743">
        <v>9</v>
      </c>
      <c r="Q6743">
        <v>0</v>
      </c>
      <c r="R6743">
        <v>60</v>
      </c>
      <c r="S6743">
        <v>5</v>
      </c>
      <c r="T6743">
        <v>55.555555555555557</v>
      </c>
      <c r="U6743">
        <v>4</v>
      </c>
      <c r="V6743">
        <v>17</v>
      </c>
      <c r="W6743" t="s">
        <v>1259</v>
      </c>
      <c r="X6743">
        <v>38</v>
      </c>
      <c r="Y6743" t="s">
        <v>30</v>
      </c>
      <c r="Z6743" s="3">
        <f t="shared" si="105"/>
        <v>0</v>
      </c>
    </row>
    <row r="6744" spans="1:26" hidden="1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  <c r="Z6744" s="3">
        <f t="shared" si="105"/>
        <v>0</v>
      </c>
    </row>
    <row r="6745" spans="1:26" hidden="1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  <c r="Z6745" s="3">
        <f t="shared" si="105"/>
        <v>0</v>
      </c>
    </row>
    <row r="6746" spans="1:26" hidden="1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  <c r="Z6746" s="3">
        <f t="shared" si="105"/>
        <v>0</v>
      </c>
    </row>
    <row r="6747" spans="1:26" hidden="1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  <c r="Z6747" s="3">
        <f t="shared" si="105"/>
        <v>0</v>
      </c>
    </row>
    <row r="6748" spans="1:26" hidden="1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  <c r="Z6748" s="3">
        <f t="shared" si="105"/>
        <v>0</v>
      </c>
    </row>
    <row r="6749" spans="1:26" hidden="1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  <c r="Z6749" s="3">
        <f t="shared" si="105"/>
        <v>0</v>
      </c>
    </row>
    <row r="6750" spans="1:26" hidden="1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  <c r="Z6750" s="3">
        <f t="shared" si="105"/>
        <v>0</v>
      </c>
    </row>
    <row r="6751" spans="1:26" hidden="1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  <c r="Z6751" s="3">
        <f t="shared" si="105"/>
        <v>0</v>
      </c>
    </row>
    <row r="6752" spans="1:26" hidden="1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  <c r="Z6752" s="3">
        <f t="shared" si="105"/>
        <v>0</v>
      </c>
    </row>
    <row r="6753" spans="1:26" hidden="1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  <c r="Z6753" s="3">
        <f t="shared" si="105"/>
        <v>0</v>
      </c>
    </row>
    <row r="6754" spans="1:26" hidden="1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  <c r="Z6754" s="3">
        <f t="shared" si="105"/>
        <v>0</v>
      </c>
    </row>
    <row r="6755" spans="1:26" hidden="1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72</v>
      </c>
      <c r="S6755">
        <v>6</v>
      </c>
      <c r="T6755">
        <v>75</v>
      </c>
      <c r="U6755">
        <v>1.75</v>
      </c>
      <c r="V6755">
        <v>17</v>
      </c>
      <c r="W6755" t="s">
        <v>1259</v>
      </c>
      <c r="X6755">
        <v>38</v>
      </c>
      <c r="Y6755" t="s">
        <v>30</v>
      </c>
      <c r="Z6755" s="3">
        <f t="shared" si="105"/>
        <v>0</v>
      </c>
    </row>
    <row r="6756" spans="1:26" hidden="1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70</v>
      </c>
      <c r="S6756">
        <v>5.833333333333333</v>
      </c>
      <c r="T6756">
        <v>72.916666666666657</v>
      </c>
      <c r="U6756">
        <v>0.16666666666666699</v>
      </c>
      <c r="V6756">
        <v>17</v>
      </c>
      <c r="W6756" t="s">
        <v>1259</v>
      </c>
      <c r="X6756">
        <v>38</v>
      </c>
      <c r="Y6756" t="s">
        <v>30</v>
      </c>
      <c r="Z6756" s="3">
        <f t="shared" si="105"/>
        <v>0</v>
      </c>
    </row>
    <row r="6757" spans="1:26" hidden="1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  <c r="Z6757" s="3">
        <f t="shared" si="105"/>
        <v>0</v>
      </c>
    </row>
    <row r="6758" spans="1:26" hidden="1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74</v>
      </c>
      <c r="S6758">
        <v>6.166666666666667</v>
      </c>
      <c r="T6758">
        <v>77.083333333333343</v>
      </c>
      <c r="U6758">
        <v>1.833333333333333</v>
      </c>
      <c r="V6758">
        <v>17</v>
      </c>
      <c r="W6758" t="s">
        <v>1259</v>
      </c>
      <c r="X6758">
        <v>38</v>
      </c>
      <c r="Y6758" t="s">
        <v>30</v>
      </c>
      <c r="Z6758" s="3">
        <f t="shared" si="105"/>
        <v>0</v>
      </c>
    </row>
    <row r="6759" spans="1:26" hidden="1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  <c r="Z6759" s="3">
        <f t="shared" si="105"/>
        <v>3.3306690738754696E-15</v>
      </c>
    </row>
    <row r="6760" spans="1:26" hidden="1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  <c r="Z6760" s="3">
        <f t="shared" si="105"/>
        <v>-3.5527136788005009E-15</v>
      </c>
    </row>
    <row r="6761" spans="1:26" hidden="1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  <c r="Z6761" s="3">
        <f t="shared" si="105"/>
        <v>0</v>
      </c>
    </row>
    <row r="6762" spans="1:26" hidden="1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96</v>
      </c>
      <c r="N6762">
        <v>8</v>
      </c>
      <c r="O6762">
        <v>8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  <c r="Z6762" s="3">
        <f t="shared" si="105"/>
        <v>0</v>
      </c>
    </row>
    <row r="6763" spans="1:26" hidden="1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  <c r="Z6763" s="3">
        <f t="shared" si="105"/>
        <v>0</v>
      </c>
    </row>
    <row r="6764" spans="1:26" hidden="1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  <c r="Z6764" s="3">
        <f t="shared" si="105"/>
        <v>0</v>
      </c>
    </row>
    <row r="6765" spans="1:26" hidden="1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  <c r="Z6765" s="3">
        <f t="shared" si="105"/>
        <v>0</v>
      </c>
    </row>
    <row r="6766" spans="1:26" hidden="1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  <c r="Z6766" s="3">
        <f t="shared" si="105"/>
        <v>0</v>
      </c>
    </row>
    <row r="6767" spans="1:26" hidden="1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  <c r="Z6767" s="3">
        <f t="shared" si="105"/>
        <v>0</v>
      </c>
    </row>
    <row r="6768" spans="1:26" hidden="1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  <c r="Z6768" s="3">
        <f t="shared" si="105"/>
        <v>0</v>
      </c>
    </row>
    <row r="6769" spans="1:26" hidden="1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  <c r="Z6769" s="3">
        <f t="shared" si="105"/>
        <v>0</v>
      </c>
    </row>
    <row r="6770" spans="1:26" hidden="1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  <c r="Z6770" s="3">
        <f t="shared" si="105"/>
        <v>4.4408920985006262E-15</v>
      </c>
    </row>
    <row r="6771" spans="1:26" hidden="1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  <c r="Z6771" s="3">
        <f t="shared" si="105"/>
        <v>0</v>
      </c>
    </row>
    <row r="6772" spans="1:26" hidden="1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  <c r="Z6772" s="3">
        <f t="shared" si="105"/>
        <v>0</v>
      </c>
    </row>
    <row r="6773" spans="1:26" hidden="1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  <c r="Z6773" s="3">
        <f t="shared" si="105"/>
        <v>0</v>
      </c>
    </row>
    <row r="6774" spans="1:26" hidden="1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  <c r="Z6774" s="3">
        <f t="shared" si="105"/>
        <v>0</v>
      </c>
    </row>
    <row r="6775" spans="1:26" hidden="1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  <c r="Z6775" s="3">
        <f t="shared" si="105"/>
        <v>0</v>
      </c>
    </row>
    <row r="6776" spans="1:26" hidden="1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  <c r="Z6776" s="3">
        <f t="shared" si="105"/>
        <v>0</v>
      </c>
    </row>
    <row r="6777" spans="1:26" hidden="1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  <c r="Z6777" s="3">
        <f t="shared" si="105"/>
        <v>0</v>
      </c>
    </row>
    <row r="6778" spans="1:26" hidden="1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  <c r="Z6778" s="3">
        <f t="shared" si="105"/>
        <v>0</v>
      </c>
    </row>
    <row r="6779" spans="1:26" hidden="1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  <c r="Z6779" s="3">
        <f t="shared" si="105"/>
        <v>0</v>
      </c>
    </row>
    <row r="6780" spans="1:26" hidden="1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91</v>
      </c>
      <c r="S6780">
        <v>7.583333333333333</v>
      </c>
      <c r="T6780">
        <v>94.791666666666657</v>
      </c>
      <c r="U6780">
        <v>0.41666666666666702</v>
      </c>
      <c r="V6780">
        <v>17</v>
      </c>
      <c r="W6780" t="s">
        <v>1259</v>
      </c>
      <c r="X6780">
        <v>38</v>
      </c>
      <c r="Y6780" t="s">
        <v>30</v>
      </c>
      <c r="Z6780" s="3">
        <f t="shared" si="105"/>
        <v>0</v>
      </c>
    </row>
    <row r="6781" spans="1:26" hidden="1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  <c r="Z6781" s="3">
        <f t="shared" si="105"/>
        <v>0</v>
      </c>
    </row>
    <row r="6782" spans="1:26" hidden="1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  <c r="Z6782" s="3">
        <f t="shared" si="105"/>
        <v>0</v>
      </c>
    </row>
    <row r="6783" spans="1:26" hidden="1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  <c r="Z6783" s="3">
        <f t="shared" si="105"/>
        <v>0</v>
      </c>
    </row>
    <row r="6784" spans="1:26" hidden="1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  <c r="Z6784" s="3">
        <f t="shared" si="105"/>
        <v>0</v>
      </c>
    </row>
    <row r="6785" spans="1:26" hidden="1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  <c r="Z6785" s="3">
        <f t="shared" si="105"/>
        <v>0</v>
      </c>
    </row>
    <row r="6786" spans="1:26" hidden="1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  <c r="Z6786" s="3">
        <f t="shared" si="105"/>
        <v>0</v>
      </c>
    </row>
    <row r="6787" spans="1:26" hidden="1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  <c r="Z6787" s="3">
        <f t="shared" ref="Z6787:Z6850" si="106">N6787-O6787-S6787-U6787</f>
        <v>-3.5527136788005009E-15</v>
      </c>
    </row>
    <row r="6788" spans="1:26" hidden="1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  <c r="Z6788" s="3">
        <f t="shared" si="106"/>
        <v>0</v>
      </c>
    </row>
    <row r="6789" spans="1:26" hidden="1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  <c r="Z6789" s="3">
        <f t="shared" si="106"/>
        <v>0</v>
      </c>
    </row>
    <row r="6790" spans="1:26" hidden="1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  <c r="Z6790" s="3">
        <f t="shared" si="106"/>
        <v>0</v>
      </c>
    </row>
    <row r="6791" spans="1:26" hidden="1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  <c r="Z6791" s="3">
        <f t="shared" si="106"/>
        <v>0</v>
      </c>
    </row>
    <row r="6792" spans="1:26" hidden="1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  <c r="Z6792" s="3">
        <f t="shared" si="106"/>
        <v>-3.5527136788005009E-15</v>
      </c>
    </row>
    <row r="6793" spans="1:26" hidden="1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  <c r="Z6793" s="3">
        <f t="shared" si="106"/>
        <v>-3.5527136788005009E-15</v>
      </c>
    </row>
    <row r="6794" spans="1:26" hidden="1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  <c r="Z6794" s="3">
        <f t="shared" si="106"/>
        <v>0</v>
      </c>
    </row>
    <row r="6795" spans="1:26" hidden="1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  <c r="Z6795" s="3">
        <f t="shared" si="106"/>
        <v>0</v>
      </c>
    </row>
    <row r="6796" spans="1:26" hidden="1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  <c r="Z6796" s="3">
        <f t="shared" si="106"/>
        <v>3.5527136788005009E-15</v>
      </c>
    </row>
    <row r="6797" spans="1:26" hidden="1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  <c r="Z6797" s="3">
        <f t="shared" si="106"/>
        <v>0</v>
      </c>
    </row>
    <row r="6798" spans="1:26" hidden="1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  <c r="Z6798" s="3">
        <f t="shared" si="106"/>
        <v>0</v>
      </c>
    </row>
    <row r="6799" spans="1:26" hidden="1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66</v>
      </c>
      <c r="S6799">
        <v>5.5</v>
      </c>
      <c r="T6799">
        <v>91.666666666666657</v>
      </c>
      <c r="U6799">
        <v>0.5</v>
      </c>
      <c r="V6799">
        <v>17</v>
      </c>
      <c r="W6799" t="s">
        <v>1259</v>
      </c>
      <c r="X6799">
        <v>38</v>
      </c>
      <c r="Y6799" t="s">
        <v>30</v>
      </c>
      <c r="Z6799" s="3">
        <f t="shared" si="106"/>
        <v>0</v>
      </c>
    </row>
    <row r="6800" spans="1:26" hidden="1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96</v>
      </c>
      <c r="S6800">
        <v>8</v>
      </c>
      <c r="T6800">
        <v>100</v>
      </c>
      <c r="U6800">
        <v>0</v>
      </c>
      <c r="V6800">
        <v>17</v>
      </c>
      <c r="W6800" t="s">
        <v>1259</v>
      </c>
      <c r="X6800">
        <v>38</v>
      </c>
      <c r="Y6800" t="s">
        <v>30</v>
      </c>
      <c r="Z6800" s="3">
        <f t="shared" si="106"/>
        <v>0</v>
      </c>
    </row>
    <row r="6801" spans="1:26" hidden="1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184</v>
      </c>
      <c r="S6801">
        <v>15.33333333333333</v>
      </c>
      <c r="T6801">
        <v>95.833333333333343</v>
      </c>
      <c r="U6801">
        <v>0.66666666666666607</v>
      </c>
      <c r="V6801">
        <v>17</v>
      </c>
      <c r="W6801" t="s">
        <v>1259</v>
      </c>
      <c r="X6801">
        <v>38</v>
      </c>
      <c r="Y6801" t="s">
        <v>30</v>
      </c>
      <c r="Z6801" s="3">
        <f t="shared" si="106"/>
        <v>3.5527136788005009E-15</v>
      </c>
    </row>
    <row r="6802" spans="1:26" hidden="1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192</v>
      </c>
      <c r="N6802">
        <v>16</v>
      </c>
      <c r="O6802">
        <v>0</v>
      </c>
      <c r="P6802">
        <v>16</v>
      </c>
      <c r="Q6802">
        <v>0</v>
      </c>
      <c r="R6802">
        <v>90</v>
      </c>
      <c r="S6802">
        <v>7.5</v>
      </c>
      <c r="T6802">
        <v>46.875</v>
      </c>
      <c r="U6802">
        <v>8.5</v>
      </c>
      <c r="V6802">
        <v>17</v>
      </c>
      <c r="W6802" t="s">
        <v>1259</v>
      </c>
      <c r="X6802">
        <v>38</v>
      </c>
      <c r="Y6802" t="s">
        <v>30</v>
      </c>
      <c r="Z6802" s="3">
        <f t="shared" si="106"/>
        <v>0</v>
      </c>
    </row>
    <row r="6803" spans="1:26" hidden="1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  <c r="Z6803" s="3">
        <f t="shared" si="106"/>
        <v>0</v>
      </c>
    </row>
    <row r="6804" spans="1:26" hidden="1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780</v>
      </c>
      <c r="G6804">
        <v>16</v>
      </c>
      <c r="H6804">
        <v>3</v>
      </c>
      <c r="I6804">
        <v>13</v>
      </c>
      <c r="J6804">
        <v>0</v>
      </c>
      <c r="K6804">
        <v>0</v>
      </c>
      <c r="L6804">
        <v>156</v>
      </c>
      <c r="M6804">
        <v>192</v>
      </c>
      <c r="N6804">
        <v>16</v>
      </c>
      <c r="O6804">
        <v>3</v>
      </c>
      <c r="P6804">
        <v>13</v>
      </c>
      <c r="Q6804">
        <v>18.75</v>
      </c>
      <c r="R6804">
        <v>90</v>
      </c>
      <c r="S6804">
        <v>7.5</v>
      </c>
      <c r="T6804">
        <v>46.875</v>
      </c>
      <c r="U6804">
        <v>5.5</v>
      </c>
      <c r="V6804">
        <v>17</v>
      </c>
      <c r="W6804" t="s">
        <v>1259</v>
      </c>
      <c r="X6804">
        <v>38</v>
      </c>
      <c r="Y6804" t="s">
        <v>30</v>
      </c>
      <c r="Z6804" s="3">
        <f t="shared" si="106"/>
        <v>0</v>
      </c>
    </row>
    <row r="6805" spans="1:26" hidden="1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  <c r="Z6805" s="3">
        <f t="shared" si="106"/>
        <v>0</v>
      </c>
    </row>
    <row r="6806" spans="1:26" hidden="1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  <c r="Z6806" s="3">
        <f t="shared" si="106"/>
        <v>-9.4368957093138306E-16</v>
      </c>
    </row>
    <row r="6807" spans="1:26" hidden="1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  <c r="Z6807" s="3">
        <f t="shared" si="106"/>
        <v>0</v>
      </c>
    </row>
    <row r="6808" spans="1:26" hidden="1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  <c r="Z6808" s="3">
        <f t="shared" si="106"/>
        <v>0</v>
      </c>
    </row>
    <row r="6809" spans="1:26" hidden="1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  <c r="Z6809" s="3">
        <f t="shared" si="106"/>
        <v>0</v>
      </c>
    </row>
    <row r="6810" spans="1:26" hidden="1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  <c r="Z6810" s="3">
        <f t="shared" si="106"/>
        <v>0</v>
      </c>
    </row>
    <row r="6811" spans="1:26" hidden="1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  <c r="Z6811" s="3">
        <f t="shared" si="106"/>
        <v>0</v>
      </c>
    </row>
    <row r="6812" spans="1:26" hidden="1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107</v>
      </c>
      <c r="S6812">
        <v>8.9166666666666661</v>
      </c>
      <c r="T6812">
        <v>100</v>
      </c>
      <c r="U6812">
        <v>0</v>
      </c>
      <c r="V6812">
        <v>17</v>
      </c>
      <c r="W6812" t="s">
        <v>1259</v>
      </c>
      <c r="X6812">
        <v>38</v>
      </c>
      <c r="Y6812" t="s">
        <v>30</v>
      </c>
      <c r="Z6812" s="3">
        <f t="shared" si="106"/>
        <v>-0.91666666666666607</v>
      </c>
    </row>
    <row r="6813" spans="1:26" hidden="1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  <c r="Z6813" s="3">
        <f t="shared" si="106"/>
        <v>0</v>
      </c>
    </row>
    <row r="6814" spans="1:26" hidden="1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  <c r="Z6814" s="3">
        <f t="shared" si="106"/>
        <v>0</v>
      </c>
    </row>
    <row r="6815" spans="1:26" hidden="1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  <c r="Z6815" s="3">
        <f t="shared" si="106"/>
        <v>0</v>
      </c>
    </row>
    <row r="6816" spans="1:26" hidden="1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  <c r="Z6816" s="3">
        <f t="shared" si="106"/>
        <v>0</v>
      </c>
    </row>
    <row r="6817" spans="1:26" hidden="1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156</v>
      </c>
      <c r="S6817">
        <v>13</v>
      </c>
      <c r="T6817">
        <v>81.25</v>
      </c>
      <c r="U6817">
        <v>0</v>
      </c>
      <c r="V6817">
        <v>17</v>
      </c>
      <c r="W6817" t="s">
        <v>1259</v>
      </c>
      <c r="X6817">
        <v>38</v>
      </c>
      <c r="Y6817" t="s">
        <v>30</v>
      </c>
      <c r="Z6817" s="3">
        <f t="shared" si="106"/>
        <v>-0.5</v>
      </c>
    </row>
    <row r="6818" spans="1:26" hidden="1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  <c r="Z6818" s="3">
        <f t="shared" si="106"/>
        <v>0</v>
      </c>
    </row>
    <row r="6819" spans="1:26" hidden="1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  <c r="Z6819" s="3">
        <f t="shared" si="106"/>
        <v>0</v>
      </c>
    </row>
    <row r="6820" spans="1:26" hidden="1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  <c r="Z6820" s="3">
        <f t="shared" si="106"/>
        <v>0</v>
      </c>
    </row>
    <row r="6821" spans="1:26" hidden="1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  <c r="Z6821" s="3">
        <f t="shared" si="106"/>
        <v>0</v>
      </c>
    </row>
    <row r="6822" spans="1:26" hidden="1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  <c r="Z6822" s="3">
        <f t="shared" si="106"/>
        <v>0</v>
      </c>
    </row>
    <row r="6823" spans="1:26" hidden="1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  <c r="Z6823" s="3">
        <f t="shared" si="106"/>
        <v>0</v>
      </c>
    </row>
    <row r="6824" spans="1:26" hidden="1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  <c r="Z6824" s="3">
        <f t="shared" si="106"/>
        <v>0</v>
      </c>
    </row>
    <row r="6825" spans="1:26" hidden="1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  <c r="Z6825" s="3">
        <f t="shared" si="106"/>
        <v>8.8817841970012523E-16</v>
      </c>
    </row>
    <row r="6826" spans="1:26" hidden="1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  <c r="Z6826" s="3">
        <f t="shared" si="106"/>
        <v>0</v>
      </c>
    </row>
    <row r="6827" spans="1:26" hidden="1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  <c r="Z6827" s="3">
        <f t="shared" si="106"/>
        <v>0</v>
      </c>
    </row>
    <row r="6828" spans="1:26" hidden="1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240</v>
      </c>
      <c r="G6828">
        <v>4</v>
      </c>
      <c r="H6828">
        <v>0</v>
      </c>
      <c r="I6828">
        <v>4</v>
      </c>
      <c r="J6828">
        <v>0</v>
      </c>
      <c r="K6828">
        <v>0</v>
      </c>
      <c r="L6828">
        <v>48</v>
      </c>
      <c r="M6828">
        <v>48</v>
      </c>
      <c r="N6828">
        <v>4</v>
      </c>
      <c r="O6828">
        <v>0</v>
      </c>
      <c r="P6828">
        <v>4</v>
      </c>
      <c r="Q6828">
        <v>0</v>
      </c>
      <c r="R6828">
        <v>48</v>
      </c>
      <c r="S6828">
        <v>4</v>
      </c>
      <c r="T6828">
        <v>100</v>
      </c>
      <c r="U6828">
        <v>0</v>
      </c>
      <c r="V6828">
        <v>17</v>
      </c>
      <c r="W6828" t="s">
        <v>1259</v>
      </c>
      <c r="X6828">
        <v>38</v>
      </c>
      <c r="Y6828" t="s">
        <v>30</v>
      </c>
      <c r="Z6828" s="3">
        <f t="shared" si="106"/>
        <v>0</v>
      </c>
    </row>
    <row r="6829" spans="1:26" hidden="1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  <c r="Z6829" s="3">
        <f t="shared" si="106"/>
        <v>0</v>
      </c>
    </row>
    <row r="6830" spans="1:26" hidden="1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192</v>
      </c>
      <c r="N6830">
        <v>16</v>
      </c>
      <c r="O6830">
        <v>0.5</v>
      </c>
      <c r="P6830">
        <v>15.5</v>
      </c>
      <c r="Q6830">
        <v>3.125</v>
      </c>
      <c r="R6830">
        <v>90</v>
      </c>
      <c r="S6830">
        <v>7.5</v>
      </c>
      <c r="T6830">
        <v>46.875</v>
      </c>
      <c r="U6830">
        <v>8</v>
      </c>
      <c r="V6830">
        <v>17</v>
      </c>
      <c r="W6830" t="s">
        <v>1259</v>
      </c>
      <c r="X6830">
        <v>38</v>
      </c>
      <c r="Y6830" t="s">
        <v>30</v>
      </c>
      <c r="Z6830" s="3">
        <f t="shared" si="106"/>
        <v>0</v>
      </c>
    </row>
    <row r="6831" spans="1:26" hidden="1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  <c r="Z6831" s="3">
        <f t="shared" si="106"/>
        <v>0</v>
      </c>
    </row>
    <row r="6832" spans="1:26" hidden="1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>
        <v>192</v>
      </c>
      <c r="N6832">
        <v>16</v>
      </c>
      <c r="O6832">
        <v>1.5</v>
      </c>
      <c r="P6832">
        <v>14.5</v>
      </c>
      <c r="Q6832">
        <v>9.375</v>
      </c>
      <c r="R6832">
        <v>165</v>
      </c>
      <c r="S6832">
        <v>13.75</v>
      </c>
      <c r="T6832">
        <v>85.9375</v>
      </c>
      <c r="U6832">
        <v>0.75</v>
      </c>
      <c r="V6832">
        <v>17</v>
      </c>
      <c r="W6832" t="s">
        <v>1259</v>
      </c>
      <c r="X6832">
        <v>38</v>
      </c>
      <c r="Y6832" t="s">
        <v>30</v>
      </c>
      <c r="Z6832" s="3">
        <f t="shared" si="106"/>
        <v>0</v>
      </c>
    </row>
    <row r="6833" spans="1:26" hidden="1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  <c r="Z6833" s="3">
        <f t="shared" si="106"/>
        <v>0</v>
      </c>
    </row>
    <row r="6834" spans="1:26" hidden="1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  <c r="Z6834" s="3">
        <f t="shared" si="106"/>
        <v>0</v>
      </c>
    </row>
    <row r="6835" spans="1:26" hidden="1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  <c r="Z6835" s="3">
        <f t="shared" si="106"/>
        <v>0</v>
      </c>
    </row>
    <row r="6836" spans="1:26" hidden="1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196</v>
      </c>
      <c r="S6836">
        <v>16.333333333333329</v>
      </c>
      <c r="T6836">
        <v>100</v>
      </c>
      <c r="U6836">
        <v>0</v>
      </c>
      <c r="V6836">
        <v>17</v>
      </c>
      <c r="W6836" t="s">
        <v>1259</v>
      </c>
      <c r="X6836">
        <v>38</v>
      </c>
      <c r="Y6836" t="s">
        <v>30</v>
      </c>
      <c r="Z6836" s="3">
        <f t="shared" si="106"/>
        <v>-0.3333333333333286</v>
      </c>
    </row>
    <row r="6837" spans="1:26" hidden="1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  <c r="Z6837" s="3">
        <f t="shared" si="106"/>
        <v>0</v>
      </c>
    </row>
    <row r="6838" spans="1:26" hidden="1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  <c r="Z6838" s="3">
        <f t="shared" si="106"/>
        <v>0</v>
      </c>
    </row>
    <row r="6839" spans="1:26" hidden="1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  <c r="Z6839" s="3">
        <f t="shared" si="106"/>
        <v>0</v>
      </c>
    </row>
    <row r="6840" spans="1:26" hidden="1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311.60000000000002</v>
      </c>
      <c r="N6840">
        <v>25.966666666666669</v>
      </c>
      <c r="O6840">
        <v>1</v>
      </c>
      <c r="P6840">
        <v>24.966666666666669</v>
      </c>
      <c r="Q6840">
        <v>3.8510911424903722</v>
      </c>
      <c r="R6840">
        <v>153</v>
      </c>
      <c r="S6840">
        <v>12.75</v>
      </c>
      <c r="T6840">
        <v>49.101412066752239</v>
      </c>
      <c r="U6840">
        <v>12.21666666666667</v>
      </c>
      <c r="V6840">
        <v>17</v>
      </c>
      <c r="W6840" t="s">
        <v>1259</v>
      </c>
      <c r="X6840">
        <v>38</v>
      </c>
      <c r="Y6840" t="s">
        <v>30</v>
      </c>
      <c r="Z6840" s="3">
        <f t="shared" si="106"/>
        <v>0</v>
      </c>
    </row>
    <row r="6841" spans="1:26" hidden="1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90</v>
      </c>
      <c r="N6841">
        <v>7.5</v>
      </c>
      <c r="O6841">
        <v>0</v>
      </c>
      <c r="P6841">
        <v>7.5</v>
      </c>
      <c r="Q6841">
        <v>0</v>
      </c>
      <c r="R6841">
        <v>0</v>
      </c>
      <c r="S6841">
        <v>0</v>
      </c>
      <c r="T6841">
        <v>0</v>
      </c>
      <c r="U6841">
        <v>7.5</v>
      </c>
      <c r="V6841">
        <v>17</v>
      </c>
      <c r="W6841" t="s">
        <v>1259</v>
      </c>
      <c r="X6841">
        <v>38</v>
      </c>
      <c r="Y6841" t="s">
        <v>30</v>
      </c>
      <c r="Z6841" s="3">
        <f t="shared" si="106"/>
        <v>0</v>
      </c>
    </row>
    <row r="6842" spans="1:26" hidden="1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  <c r="Z6842" s="3">
        <f t="shared" si="106"/>
        <v>0</v>
      </c>
    </row>
    <row r="6843" spans="1:26" hidden="1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  <c r="Z6843" s="3">
        <f t="shared" si="106"/>
        <v>0</v>
      </c>
    </row>
    <row r="6844" spans="1:26" hidden="1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  <c r="Z6844" s="3">
        <f t="shared" si="106"/>
        <v>-3.5527136788005009E-15</v>
      </c>
    </row>
    <row r="6845" spans="1:26" hidden="1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750</v>
      </c>
      <c r="G6845">
        <v>12.5</v>
      </c>
      <c r="H6845">
        <v>0</v>
      </c>
      <c r="I6845">
        <v>12.5</v>
      </c>
      <c r="J6845">
        <v>0</v>
      </c>
      <c r="K6845">
        <v>0</v>
      </c>
      <c r="L6845">
        <v>150</v>
      </c>
      <c r="M6845">
        <v>150</v>
      </c>
      <c r="N6845">
        <v>12.5</v>
      </c>
      <c r="O6845">
        <v>0</v>
      </c>
      <c r="P6845">
        <v>12.5</v>
      </c>
      <c r="Q6845">
        <v>0</v>
      </c>
      <c r="R6845">
        <v>130</v>
      </c>
      <c r="S6845">
        <v>10.83333333333333</v>
      </c>
      <c r="T6845">
        <v>86.666666666666671</v>
      </c>
      <c r="U6845">
        <v>1.6666666666666661</v>
      </c>
      <c r="V6845">
        <v>17</v>
      </c>
      <c r="W6845" t="s">
        <v>1259</v>
      </c>
      <c r="X6845">
        <v>38</v>
      </c>
      <c r="Y6845" t="s">
        <v>30</v>
      </c>
      <c r="Z6845" s="3">
        <f t="shared" si="106"/>
        <v>3.5527136788005009E-15</v>
      </c>
    </row>
    <row r="6846" spans="1:26" hidden="1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  <c r="Z6846" s="3">
        <f t="shared" si="106"/>
        <v>0</v>
      </c>
    </row>
    <row r="6847" spans="1:26" hidden="1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  <c r="Z6847" s="3">
        <f t="shared" si="106"/>
        <v>0</v>
      </c>
    </row>
    <row r="6848" spans="1:26" hidden="1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  <c r="Z6848" s="3">
        <f t="shared" si="106"/>
        <v>0</v>
      </c>
    </row>
    <row r="6849" spans="1:26" hidden="1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  <c r="Z6849" s="3">
        <f t="shared" si="106"/>
        <v>0</v>
      </c>
    </row>
    <row r="6850" spans="1:26" hidden="1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  <c r="Z6850" s="3">
        <f t="shared" si="106"/>
        <v>0</v>
      </c>
    </row>
    <row r="6851" spans="1:26" hidden="1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  <c r="Z6851" s="3">
        <f t="shared" ref="Z6851:Z6914" si="107">N6851-O6851-S6851-U6851</f>
        <v>0</v>
      </c>
    </row>
    <row r="6852" spans="1:26" hidden="1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  <c r="Z6852" s="3">
        <f t="shared" si="107"/>
        <v>0</v>
      </c>
    </row>
    <row r="6853" spans="1:26" hidden="1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64</v>
      </c>
      <c r="S6853">
        <v>5.333333333333333</v>
      </c>
      <c r="T6853">
        <v>66.666666666666657</v>
      </c>
      <c r="U6853">
        <v>2.666666666666667</v>
      </c>
      <c r="V6853">
        <v>17</v>
      </c>
      <c r="W6853" t="s">
        <v>1259</v>
      </c>
      <c r="X6853">
        <v>38</v>
      </c>
      <c r="Y6853" t="s">
        <v>30</v>
      </c>
      <c r="Z6853" s="3">
        <f t="shared" si="107"/>
        <v>0</v>
      </c>
    </row>
    <row r="6854" spans="1:26" hidden="1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  <c r="Z6854" s="3">
        <f t="shared" si="107"/>
        <v>0</v>
      </c>
    </row>
    <row r="6855" spans="1:26" hidden="1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  <c r="Z6855" s="3">
        <f t="shared" si="107"/>
        <v>0</v>
      </c>
    </row>
    <row r="6856" spans="1:26" hidden="1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  <c r="Z6856" s="3">
        <f t="shared" si="107"/>
        <v>-3.5527136788005009E-15</v>
      </c>
    </row>
    <row r="6857" spans="1:26" hidden="1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  <c r="Z6857" s="3">
        <f t="shared" si="107"/>
        <v>0</v>
      </c>
    </row>
    <row r="6858" spans="1:26" hidden="1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  <c r="Z6858" s="3">
        <f t="shared" si="107"/>
        <v>0</v>
      </c>
    </row>
    <row r="6859" spans="1:26" hidden="1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  <c r="Z6859" s="3">
        <f t="shared" si="107"/>
        <v>0</v>
      </c>
    </row>
    <row r="6860" spans="1:26" hidden="1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  <c r="Z6860" s="3">
        <f t="shared" si="107"/>
        <v>0</v>
      </c>
    </row>
    <row r="6861" spans="1:26" hidden="1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75</v>
      </c>
      <c r="S6861">
        <v>6.25</v>
      </c>
      <c r="T6861">
        <v>78.125</v>
      </c>
      <c r="U6861">
        <v>1.5</v>
      </c>
      <c r="V6861">
        <v>17</v>
      </c>
      <c r="W6861" t="s">
        <v>1259</v>
      </c>
      <c r="X6861">
        <v>38</v>
      </c>
      <c r="Y6861" t="s">
        <v>30</v>
      </c>
      <c r="Z6861" s="3">
        <f t="shared" si="107"/>
        <v>0</v>
      </c>
    </row>
    <row r="6862" spans="1:26" hidden="1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  <c r="Z6862" s="3">
        <f t="shared" si="107"/>
        <v>0</v>
      </c>
    </row>
    <row r="6863" spans="1:26" hidden="1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  <c r="Z6863" s="3">
        <f t="shared" si="107"/>
        <v>0</v>
      </c>
    </row>
    <row r="6864" spans="1:26" hidden="1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  <c r="Z6864" s="3">
        <f t="shared" si="107"/>
        <v>0</v>
      </c>
    </row>
    <row r="6865" spans="1:26" hidden="1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  <c r="Z6865" s="3">
        <f t="shared" si="107"/>
        <v>0</v>
      </c>
    </row>
    <row r="6866" spans="1:26" hidden="1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145</v>
      </c>
      <c r="S6866">
        <v>12.08333333333333</v>
      </c>
      <c r="T6866">
        <v>77.956989247311839</v>
      </c>
      <c r="U6866">
        <v>3.4166666666666661</v>
      </c>
      <c r="V6866">
        <v>17</v>
      </c>
      <c r="W6866" t="s">
        <v>1259</v>
      </c>
      <c r="X6866">
        <v>38</v>
      </c>
      <c r="Y6866" t="s">
        <v>30</v>
      </c>
      <c r="Z6866" s="3">
        <f t="shared" si="107"/>
        <v>3.5527136788005009E-15</v>
      </c>
    </row>
    <row r="6867" spans="1:26" hidden="1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  <c r="Z6867" s="3">
        <f t="shared" si="107"/>
        <v>0</v>
      </c>
    </row>
    <row r="6868" spans="1:26" hidden="1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  <c r="Z6868" s="3">
        <f t="shared" si="107"/>
        <v>0</v>
      </c>
    </row>
    <row r="6869" spans="1:26" hidden="1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  <c r="Z6869" s="3">
        <f t="shared" si="107"/>
        <v>0</v>
      </c>
    </row>
    <row r="6870" spans="1:26" hidden="1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  <c r="Z6870" s="3">
        <f t="shared" si="107"/>
        <v>0</v>
      </c>
    </row>
    <row r="6871" spans="1:26" hidden="1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  <c r="Z6871" s="3">
        <f t="shared" si="107"/>
        <v>0</v>
      </c>
    </row>
    <row r="6872" spans="1:26" hidden="1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  <c r="Z6872" s="3">
        <f t="shared" si="107"/>
        <v>0</v>
      </c>
    </row>
    <row r="6873" spans="1:26" hidden="1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930</v>
      </c>
      <c r="G6873">
        <v>24</v>
      </c>
      <c r="H6873">
        <v>8.5</v>
      </c>
      <c r="I6873">
        <v>15.5</v>
      </c>
      <c r="J6873">
        <v>4</v>
      </c>
      <c r="K6873">
        <v>0.33333333333333331</v>
      </c>
      <c r="L6873">
        <v>186</v>
      </c>
      <c r="M6873">
        <v>288</v>
      </c>
      <c r="N6873">
        <v>24</v>
      </c>
      <c r="O6873">
        <v>8.1666666666666661</v>
      </c>
      <c r="P6873">
        <v>15.83333333333333</v>
      </c>
      <c r="Q6873">
        <v>34.027777777777771</v>
      </c>
      <c r="R6873">
        <v>177</v>
      </c>
      <c r="S6873">
        <v>14.75</v>
      </c>
      <c r="T6873">
        <v>61.458333333333343</v>
      </c>
      <c r="U6873">
        <v>1.0833333333333339</v>
      </c>
      <c r="V6873">
        <v>17</v>
      </c>
      <c r="W6873" t="s">
        <v>1259</v>
      </c>
      <c r="X6873">
        <v>38</v>
      </c>
      <c r="Y6873" t="s">
        <v>30</v>
      </c>
      <c r="Z6873" s="3">
        <f t="shared" si="107"/>
        <v>0</v>
      </c>
    </row>
    <row r="6874" spans="1:26" hidden="1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  <c r="Z6874" s="3">
        <f t="shared" si="107"/>
        <v>0</v>
      </c>
    </row>
    <row r="6875" spans="1:26" hidden="1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  <c r="Z6875" s="3">
        <f t="shared" si="107"/>
        <v>0</v>
      </c>
    </row>
    <row r="6876" spans="1:26" hidden="1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  <c r="Z6876" s="3">
        <f t="shared" si="107"/>
        <v>0</v>
      </c>
    </row>
    <row r="6877" spans="1:26" hidden="1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450</v>
      </c>
      <c r="G6877">
        <v>8</v>
      </c>
      <c r="H6877">
        <v>0.5</v>
      </c>
      <c r="I6877">
        <v>7.5</v>
      </c>
      <c r="J6877">
        <v>0</v>
      </c>
      <c r="K6877">
        <v>0</v>
      </c>
      <c r="L6877">
        <v>90</v>
      </c>
      <c r="M6877">
        <v>96</v>
      </c>
      <c r="N6877">
        <v>8</v>
      </c>
      <c r="O6877">
        <v>0.5</v>
      </c>
      <c r="P6877">
        <v>7.5</v>
      </c>
      <c r="Q6877">
        <v>6.25</v>
      </c>
      <c r="R6877">
        <v>71</v>
      </c>
      <c r="S6877">
        <v>5.916666666666667</v>
      </c>
      <c r="T6877">
        <v>73.958333333333343</v>
      </c>
      <c r="U6877">
        <v>1.583333333333333</v>
      </c>
      <c r="V6877">
        <v>17</v>
      </c>
      <c r="W6877" t="s">
        <v>1259</v>
      </c>
      <c r="X6877">
        <v>38</v>
      </c>
      <c r="Y6877" t="s">
        <v>30</v>
      </c>
      <c r="Z6877" s="3">
        <f t="shared" si="107"/>
        <v>0</v>
      </c>
    </row>
    <row r="6878" spans="1:26" hidden="1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  <c r="Z6878" s="3">
        <f t="shared" si="107"/>
        <v>0</v>
      </c>
    </row>
    <row r="6879" spans="1:26" hidden="1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  <c r="Z6879" s="3">
        <f t="shared" si="107"/>
        <v>0</v>
      </c>
    </row>
    <row r="6880" spans="1:26" hidden="1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  <c r="Z6880" s="3">
        <f t="shared" si="107"/>
        <v>0</v>
      </c>
    </row>
    <row r="6881" spans="1:26" hidden="1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  <c r="Z6881" s="3">
        <f t="shared" si="107"/>
        <v>0</v>
      </c>
    </row>
    <row r="6882" spans="1:26" hidden="1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  <c r="Z6882" s="3">
        <f t="shared" si="107"/>
        <v>-4.4408920985006262E-16</v>
      </c>
    </row>
    <row r="6883" spans="1:26" hidden="1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  <c r="Z6883" s="3">
        <f t="shared" si="107"/>
        <v>0</v>
      </c>
    </row>
    <row r="6884" spans="1:26" hidden="1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152</v>
      </c>
      <c r="S6884">
        <v>12.66666666666667</v>
      </c>
      <c r="T6884">
        <v>84.444444444444443</v>
      </c>
      <c r="U6884">
        <v>2.3333333333333339</v>
      </c>
      <c r="V6884">
        <v>17</v>
      </c>
      <c r="W6884" t="s">
        <v>1259</v>
      </c>
      <c r="X6884">
        <v>38</v>
      </c>
      <c r="Y6884" t="s">
        <v>30</v>
      </c>
      <c r="Z6884" s="3">
        <f t="shared" si="107"/>
        <v>-3.5527136788005009E-15</v>
      </c>
    </row>
    <row r="6885" spans="1:26" hidden="1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1050</v>
      </c>
      <c r="G6885">
        <v>20.5</v>
      </c>
      <c r="H6885">
        <v>3</v>
      </c>
      <c r="I6885">
        <v>17.5</v>
      </c>
      <c r="J6885">
        <v>6</v>
      </c>
      <c r="K6885">
        <v>0.5</v>
      </c>
      <c r="L6885">
        <v>210</v>
      </c>
      <c r="M6885">
        <v>246</v>
      </c>
      <c r="N6885">
        <v>20.5</v>
      </c>
      <c r="O6885">
        <v>2.5</v>
      </c>
      <c r="P6885">
        <v>18</v>
      </c>
      <c r="Q6885">
        <v>12.195121951219511</v>
      </c>
      <c r="R6885">
        <v>206</v>
      </c>
      <c r="S6885">
        <v>17.166666666666671</v>
      </c>
      <c r="T6885">
        <v>83.739837398373979</v>
      </c>
      <c r="U6885">
        <v>0.83333333333333215</v>
      </c>
      <c r="V6885">
        <v>17</v>
      </c>
      <c r="W6885" t="s">
        <v>1259</v>
      </c>
      <c r="X6885">
        <v>38</v>
      </c>
      <c r="Y6885" t="s">
        <v>30</v>
      </c>
      <c r="Z6885" s="3">
        <f t="shared" si="107"/>
        <v>-3.5527136788005009E-15</v>
      </c>
    </row>
    <row r="6886" spans="1:26" hidden="1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  <c r="Z6886" s="3">
        <f t="shared" si="107"/>
        <v>0</v>
      </c>
    </row>
    <row r="6887" spans="1:26" hidden="1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82</v>
      </c>
      <c r="S6887">
        <v>6.833333333333333</v>
      </c>
      <c r="T6887">
        <v>85.416666666666657</v>
      </c>
      <c r="U6887">
        <v>1.166666666666667</v>
      </c>
      <c r="V6887">
        <v>17</v>
      </c>
      <c r="W6887" t="s">
        <v>1259</v>
      </c>
      <c r="X6887">
        <v>38</v>
      </c>
      <c r="Y6887" t="s">
        <v>30</v>
      </c>
      <c r="Z6887" s="3">
        <f t="shared" si="107"/>
        <v>0</v>
      </c>
    </row>
    <row r="6888" spans="1:26" hidden="1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144</v>
      </c>
      <c r="S6888">
        <v>12</v>
      </c>
      <c r="T6888">
        <v>75</v>
      </c>
      <c r="U6888">
        <v>4</v>
      </c>
      <c r="V6888">
        <v>17</v>
      </c>
      <c r="W6888" t="s">
        <v>1259</v>
      </c>
      <c r="X6888">
        <v>38</v>
      </c>
      <c r="Y6888" t="s">
        <v>30</v>
      </c>
      <c r="Z6888" s="3">
        <f t="shared" si="107"/>
        <v>0</v>
      </c>
    </row>
    <row r="6889" spans="1:26" hidden="1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  <c r="Z6889" s="3">
        <f t="shared" si="107"/>
        <v>-9.4368957093138306E-16</v>
      </c>
    </row>
    <row r="6890" spans="1:26" hidden="1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  <c r="Z6890" s="3">
        <f t="shared" si="107"/>
        <v>0</v>
      </c>
    </row>
    <row r="6891" spans="1:26" hidden="1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  <c r="Z6891" s="3">
        <f t="shared" si="107"/>
        <v>0</v>
      </c>
    </row>
    <row r="6892" spans="1:26" hidden="1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  <c r="Z6892" s="3">
        <f t="shared" si="107"/>
        <v>0</v>
      </c>
    </row>
    <row r="6893" spans="1:26" hidden="1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  <c r="Z6893" s="3">
        <f t="shared" si="107"/>
        <v>0</v>
      </c>
    </row>
    <row r="6894" spans="1:26" hidden="1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  <c r="Z6894" s="3">
        <f t="shared" si="107"/>
        <v>0</v>
      </c>
    </row>
    <row r="6895" spans="1:26" hidden="1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  <c r="Z6895" s="3">
        <f t="shared" si="107"/>
        <v>0</v>
      </c>
    </row>
    <row r="6896" spans="1:26" hidden="1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  <c r="Z6896" s="3">
        <f t="shared" si="107"/>
        <v>0</v>
      </c>
    </row>
    <row r="6897" spans="1:26" hidden="1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  <c r="Z6897" s="3">
        <f t="shared" si="107"/>
        <v>0</v>
      </c>
    </row>
    <row r="6898" spans="1:26" hidden="1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  <c r="Z6898" s="3">
        <f t="shared" si="107"/>
        <v>0</v>
      </c>
    </row>
    <row r="6899" spans="1:26" hidden="1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  <c r="Z6899" s="3">
        <f t="shared" si="107"/>
        <v>0</v>
      </c>
    </row>
    <row r="6900" spans="1:26" hidden="1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  <c r="Z6900" s="3">
        <f t="shared" si="107"/>
        <v>3.5527136788005009E-15</v>
      </c>
    </row>
    <row r="6901" spans="1:26" hidden="1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  <c r="Z6901" s="3">
        <f t="shared" si="107"/>
        <v>0</v>
      </c>
    </row>
    <row r="6902" spans="1:26" hidden="1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8</v>
      </c>
      <c r="H6902">
        <v>4</v>
      </c>
      <c r="I6902">
        <v>4</v>
      </c>
      <c r="J6902">
        <v>0</v>
      </c>
      <c r="K6902">
        <v>0</v>
      </c>
      <c r="L6902">
        <v>48</v>
      </c>
      <c r="M6902">
        <v>96</v>
      </c>
      <c r="N6902">
        <v>8</v>
      </c>
      <c r="O6902">
        <v>4</v>
      </c>
      <c r="P6902">
        <v>4</v>
      </c>
      <c r="Q6902">
        <v>50</v>
      </c>
      <c r="R6902">
        <v>37</v>
      </c>
      <c r="S6902">
        <v>3.083333333333333</v>
      </c>
      <c r="T6902">
        <v>38.541666666666671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  <c r="Z6902" s="3">
        <f t="shared" si="107"/>
        <v>8.8817841970012523E-16</v>
      </c>
    </row>
    <row r="6903" spans="1:26" hidden="1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96</v>
      </c>
      <c r="N6903">
        <v>8</v>
      </c>
      <c r="O6903">
        <v>1</v>
      </c>
      <c r="P6903">
        <v>7</v>
      </c>
      <c r="Q6903">
        <v>12.5</v>
      </c>
      <c r="R6903">
        <v>84</v>
      </c>
      <c r="S6903">
        <v>7</v>
      </c>
      <c r="T6903">
        <v>87.5</v>
      </c>
      <c r="U6903">
        <v>0</v>
      </c>
      <c r="V6903">
        <v>17</v>
      </c>
      <c r="W6903" t="s">
        <v>1259</v>
      </c>
      <c r="X6903">
        <v>38</v>
      </c>
      <c r="Y6903" t="s">
        <v>30</v>
      </c>
      <c r="Z6903" s="3">
        <f t="shared" si="107"/>
        <v>0</v>
      </c>
    </row>
    <row r="6904" spans="1:26" hidden="1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288</v>
      </c>
      <c r="N6904">
        <v>24</v>
      </c>
      <c r="O6904">
        <v>8</v>
      </c>
      <c r="P6904">
        <v>16</v>
      </c>
      <c r="Q6904">
        <v>33.333333333333329</v>
      </c>
      <c r="R6904">
        <v>157</v>
      </c>
      <c r="S6904">
        <v>13.08333333333333</v>
      </c>
      <c r="T6904">
        <v>54.513888888888893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  <c r="Z6904" s="3">
        <f t="shared" si="107"/>
        <v>3.5527136788005009E-15</v>
      </c>
    </row>
    <row r="6905" spans="1:26" hidden="1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  <c r="Z6905" s="3">
        <f t="shared" si="107"/>
        <v>0</v>
      </c>
    </row>
    <row r="6906" spans="1:26" hidden="1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87</v>
      </c>
      <c r="S6906">
        <v>7.25</v>
      </c>
      <c r="T6906">
        <v>90.625</v>
      </c>
      <c r="U6906">
        <v>0.75</v>
      </c>
      <c r="V6906">
        <v>17</v>
      </c>
      <c r="W6906" t="s">
        <v>1259</v>
      </c>
      <c r="X6906">
        <v>38</v>
      </c>
      <c r="Y6906" t="s">
        <v>30</v>
      </c>
      <c r="Z6906" s="3">
        <f t="shared" si="107"/>
        <v>0</v>
      </c>
    </row>
    <row r="6907" spans="1:26" hidden="1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  <c r="Z6907" s="3">
        <f t="shared" si="107"/>
        <v>0</v>
      </c>
    </row>
    <row r="6908" spans="1:26" hidden="1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  <c r="Z6908" s="3">
        <f t="shared" si="107"/>
        <v>0</v>
      </c>
    </row>
    <row r="6909" spans="1:26" hidden="1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  <c r="Z6909" s="3">
        <f t="shared" si="107"/>
        <v>3.5527136788005009E-15</v>
      </c>
    </row>
    <row r="6910" spans="1:26" hidden="1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  <c r="Z6910" s="3">
        <f t="shared" si="107"/>
        <v>0</v>
      </c>
    </row>
    <row r="6911" spans="1:26" hidden="1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  <c r="Z6911" s="3">
        <f t="shared" si="107"/>
        <v>3.5527136788005009E-15</v>
      </c>
    </row>
    <row r="6912" spans="1:26" hidden="1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1350</v>
      </c>
      <c r="G6912">
        <v>23.5</v>
      </c>
      <c r="H6912">
        <v>1</v>
      </c>
      <c r="I6912">
        <v>22.5</v>
      </c>
      <c r="J6912">
        <v>0</v>
      </c>
      <c r="K6912">
        <v>0</v>
      </c>
      <c r="L6912">
        <v>270</v>
      </c>
      <c r="M6912">
        <v>282</v>
      </c>
      <c r="N6912">
        <v>23.5</v>
      </c>
      <c r="O6912">
        <v>1</v>
      </c>
      <c r="P6912">
        <v>22.5</v>
      </c>
      <c r="Q6912">
        <v>4.2553191489361701</v>
      </c>
      <c r="R6912">
        <v>184</v>
      </c>
      <c r="S6912">
        <v>15.33333333333333</v>
      </c>
      <c r="T6912">
        <v>65.248226950354621</v>
      </c>
      <c r="U6912">
        <v>7.1666666666666661</v>
      </c>
      <c r="V6912">
        <v>17</v>
      </c>
      <c r="W6912" t="s">
        <v>1259</v>
      </c>
      <c r="X6912">
        <v>38</v>
      </c>
      <c r="Y6912" t="s">
        <v>30</v>
      </c>
      <c r="Z6912" s="3">
        <f t="shared" si="107"/>
        <v>0</v>
      </c>
    </row>
    <row r="6913" spans="1:26" hidden="1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  <c r="Z6913" s="3">
        <f t="shared" si="107"/>
        <v>0</v>
      </c>
    </row>
    <row r="6914" spans="1:26" hidden="1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102</v>
      </c>
      <c r="S6914">
        <v>8.5</v>
      </c>
      <c r="T6914">
        <v>100</v>
      </c>
      <c r="U6914">
        <v>0</v>
      </c>
      <c r="V6914">
        <v>17</v>
      </c>
      <c r="W6914" t="s">
        <v>1259</v>
      </c>
      <c r="X6914">
        <v>38</v>
      </c>
      <c r="Y6914" t="s">
        <v>30</v>
      </c>
      <c r="Z6914" s="3">
        <f t="shared" si="107"/>
        <v>-0.5</v>
      </c>
    </row>
    <row r="6915" spans="1:26" hidden="1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  <c r="Z6915" s="3">
        <f t="shared" ref="Z6915:Z6978" si="108">N6915-O6915-S6915-U6915</f>
        <v>0</v>
      </c>
    </row>
    <row r="6916" spans="1:26" hidden="1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  <c r="Z6916" s="3">
        <f t="shared" si="108"/>
        <v>0</v>
      </c>
    </row>
    <row r="6917" spans="1:26" hidden="1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  <c r="Z6917" s="3">
        <f t="shared" si="108"/>
        <v>0</v>
      </c>
    </row>
    <row r="6918" spans="1:26" hidden="1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  <c r="Z6918" s="3">
        <f t="shared" si="108"/>
        <v>0</v>
      </c>
    </row>
    <row r="6919" spans="1:26" hidden="1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  <c r="Z6919" s="3">
        <f t="shared" si="108"/>
        <v>-2.7755575615628914E-16</v>
      </c>
    </row>
    <row r="6920" spans="1:26" hidden="1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  <c r="Z6920" s="3">
        <f t="shared" si="108"/>
        <v>0</v>
      </c>
    </row>
    <row r="6921" spans="1:26" hidden="1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  <c r="Z6921" s="3">
        <f t="shared" si="108"/>
        <v>0</v>
      </c>
    </row>
    <row r="6922" spans="1:26" hidden="1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  <c r="Z6922" s="3">
        <f t="shared" si="108"/>
        <v>0</v>
      </c>
    </row>
    <row r="6923" spans="1:26" hidden="1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  <c r="Z6923" s="3">
        <f t="shared" si="108"/>
        <v>0</v>
      </c>
    </row>
    <row r="6924" spans="1:26" hidden="1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  <c r="Z6924" s="3">
        <f t="shared" si="108"/>
        <v>0</v>
      </c>
    </row>
    <row r="6925" spans="1:26" hidden="1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  <c r="Z6925" s="3">
        <f t="shared" si="108"/>
        <v>0</v>
      </c>
    </row>
    <row r="6926" spans="1:26" hidden="1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  <c r="Z6926" s="3">
        <f t="shared" si="108"/>
        <v>0</v>
      </c>
    </row>
    <row r="6927" spans="1:26" hidden="1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  <c r="Z6927" s="3">
        <f t="shared" si="108"/>
        <v>0</v>
      </c>
    </row>
    <row r="6928" spans="1:26" hidden="1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  <c r="Z6928" s="3">
        <f t="shared" si="108"/>
        <v>0</v>
      </c>
    </row>
    <row r="6929" spans="1:26" hidden="1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  <c r="Z6929" s="3">
        <f t="shared" si="108"/>
        <v>0</v>
      </c>
    </row>
    <row r="6930" spans="1:26" hidden="1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  <c r="Z6930" s="3">
        <f t="shared" si="108"/>
        <v>0</v>
      </c>
    </row>
    <row r="6931" spans="1:26" hidden="1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  <c r="Z6931" s="3">
        <f t="shared" si="108"/>
        <v>0</v>
      </c>
    </row>
    <row r="6932" spans="1:26" hidden="1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114</v>
      </c>
      <c r="S6932">
        <v>9.5</v>
      </c>
      <c r="T6932">
        <v>100</v>
      </c>
      <c r="U6932">
        <v>0</v>
      </c>
      <c r="V6932">
        <v>17</v>
      </c>
      <c r="W6932" t="s">
        <v>1259</v>
      </c>
      <c r="X6932">
        <v>38</v>
      </c>
      <c r="Y6932" t="s">
        <v>30</v>
      </c>
      <c r="Z6932" s="3">
        <f t="shared" si="108"/>
        <v>-0.5</v>
      </c>
    </row>
    <row r="6933" spans="1:26" hidden="1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  <c r="Z6933" s="3">
        <f t="shared" si="108"/>
        <v>0</v>
      </c>
    </row>
    <row r="6934" spans="1:26" hidden="1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  <c r="Z6934" s="3">
        <f t="shared" si="108"/>
        <v>0</v>
      </c>
    </row>
    <row r="6935" spans="1:26" hidden="1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  <c r="Z6935" s="3">
        <f t="shared" si="108"/>
        <v>0</v>
      </c>
    </row>
    <row r="6936" spans="1:26" hidden="1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  <c r="Z6936" s="3">
        <f t="shared" si="108"/>
        <v>0</v>
      </c>
    </row>
    <row r="6937" spans="1:26" hidden="1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  <c r="Z6937" s="3">
        <f t="shared" si="108"/>
        <v>0</v>
      </c>
    </row>
    <row r="6938" spans="1:26" hidden="1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180</v>
      </c>
      <c r="G6938">
        <v>3</v>
      </c>
      <c r="H6938">
        <v>0</v>
      </c>
      <c r="I6938">
        <v>3</v>
      </c>
      <c r="J6938">
        <v>0</v>
      </c>
      <c r="K6938">
        <v>0</v>
      </c>
      <c r="L6938">
        <v>36</v>
      </c>
      <c r="M6938">
        <v>36</v>
      </c>
      <c r="N6938">
        <v>3</v>
      </c>
      <c r="O6938">
        <v>0</v>
      </c>
      <c r="P6938">
        <v>3</v>
      </c>
      <c r="Q6938">
        <v>0</v>
      </c>
      <c r="R6938">
        <v>36</v>
      </c>
      <c r="S6938">
        <v>3</v>
      </c>
      <c r="T6938">
        <v>100</v>
      </c>
      <c r="U6938">
        <v>0</v>
      </c>
      <c r="V6938">
        <v>17</v>
      </c>
      <c r="W6938" t="s">
        <v>1259</v>
      </c>
      <c r="X6938">
        <v>38</v>
      </c>
      <c r="Y6938" t="s">
        <v>30</v>
      </c>
      <c r="Z6938" s="3">
        <f t="shared" si="108"/>
        <v>0</v>
      </c>
    </row>
    <row r="6939" spans="1:26" hidden="1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192</v>
      </c>
      <c r="N6939">
        <v>16</v>
      </c>
      <c r="O6939">
        <v>0</v>
      </c>
      <c r="P6939">
        <v>16</v>
      </c>
      <c r="Q6939">
        <v>0</v>
      </c>
      <c r="R6939">
        <v>166</v>
      </c>
      <c r="S6939">
        <v>13.83333333333333</v>
      </c>
      <c r="T6939">
        <v>86.458333333333343</v>
      </c>
      <c r="U6939">
        <v>2.1666666666666661</v>
      </c>
      <c r="V6939">
        <v>17</v>
      </c>
      <c r="W6939" t="s">
        <v>1259</v>
      </c>
      <c r="X6939">
        <v>38</v>
      </c>
      <c r="Y6939" t="s">
        <v>30</v>
      </c>
      <c r="Z6939" s="3">
        <f t="shared" si="108"/>
        <v>3.5527136788005009E-15</v>
      </c>
    </row>
    <row r="6940" spans="1:26" hidden="1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  <c r="Z6940" s="3">
        <f t="shared" si="108"/>
        <v>0</v>
      </c>
    </row>
    <row r="6941" spans="1:26" hidden="1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  <c r="Z6941" s="3">
        <f t="shared" si="108"/>
        <v>0</v>
      </c>
    </row>
    <row r="6942" spans="1:26" hidden="1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  <c r="Z6942" s="3">
        <f t="shared" si="108"/>
        <v>0</v>
      </c>
    </row>
    <row r="6943" spans="1:26" hidden="1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108</v>
      </c>
      <c r="S6943">
        <v>9</v>
      </c>
      <c r="T6943">
        <v>100</v>
      </c>
      <c r="U6943">
        <v>0</v>
      </c>
      <c r="V6943">
        <v>17</v>
      </c>
      <c r="W6943" t="s">
        <v>1259</v>
      </c>
      <c r="X6943">
        <v>38</v>
      </c>
      <c r="Y6943" t="s">
        <v>30</v>
      </c>
      <c r="Z6943" s="3">
        <f t="shared" si="108"/>
        <v>-1</v>
      </c>
    </row>
    <row r="6944" spans="1:26" hidden="1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  <c r="Z6944" s="3">
        <f t="shared" si="108"/>
        <v>0</v>
      </c>
    </row>
    <row r="6945" spans="1:26" hidden="1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  <c r="Z6945" s="3">
        <f t="shared" si="108"/>
        <v>0</v>
      </c>
    </row>
    <row r="6946" spans="1:26" hidden="1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6</v>
      </c>
      <c r="S6946">
        <v>0.5</v>
      </c>
      <c r="T6946">
        <v>6.25</v>
      </c>
      <c r="U6946">
        <v>7.5</v>
      </c>
      <c r="V6946">
        <v>17</v>
      </c>
      <c r="W6946" t="s">
        <v>1259</v>
      </c>
      <c r="X6946">
        <v>38</v>
      </c>
      <c r="Y6946" t="s">
        <v>30</v>
      </c>
      <c r="Z6946" s="3">
        <f t="shared" si="108"/>
        <v>0</v>
      </c>
    </row>
    <row r="6947" spans="1:26" hidden="1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  <c r="Z6947" s="3">
        <f t="shared" si="108"/>
        <v>0</v>
      </c>
    </row>
    <row r="6948" spans="1:26" hidden="1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96</v>
      </c>
      <c r="N6948">
        <v>8</v>
      </c>
      <c r="O6948">
        <v>6.166666666666667</v>
      </c>
      <c r="P6948">
        <v>1.833333333333333</v>
      </c>
      <c r="Q6948">
        <v>77.083333333333343</v>
      </c>
      <c r="R6948">
        <v>22</v>
      </c>
      <c r="S6948">
        <v>1.833333333333333</v>
      </c>
      <c r="T6948">
        <v>22.916666666666661</v>
      </c>
      <c r="U6948">
        <v>0</v>
      </c>
      <c r="V6948">
        <v>17</v>
      </c>
      <c r="W6948" t="s">
        <v>1259</v>
      </c>
      <c r="X6948">
        <v>38</v>
      </c>
      <c r="Y6948" t="s">
        <v>30</v>
      </c>
      <c r="Z6948" s="3">
        <f t="shared" si="108"/>
        <v>0</v>
      </c>
    </row>
    <row r="6949" spans="1:26" hidden="1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  <c r="Z6949" s="3">
        <f t="shared" si="108"/>
        <v>0</v>
      </c>
    </row>
    <row r="6950" spans="1:26" hidden="1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91</v>
      </c>
      <c r="S6950">
        <v>7.583333333333333</v>
      </c>
      <c r="T6950">
        <v>94.791666666666657</v>
      </c>
      <c r="U6950">
        <v>0</v>
      </c>
      <c r="V6950">
        <v>17</v>
      </c>
      <c r="W6950" t="s">
        <v>1259</v>
      </c>
      <c r="X6950">
        <v>38</v>
      </c>
      <c r="Y6950" t="s">
        <v>30</v>
      </c>
      <c r="Z6950" s="3">
        <f t="shared" si="108"/>
        <v>-8.3333333333333037E-2</v>
      </c>
    </row>
    <row r="6951" spans="1:26" hidden="1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  <c r="Z6951" s="3">
        <f t="shared" si="108"/>
        <v>-3.5527136788005009E-15</v>
      </c>
    </row>
    <row r="6952" spans="1:26" hidden="1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  <c r="Z6952" s="3">
        <f t="shared" si="108"/>
        <v>0</v>
      </c>
    </row>
    <row r="6953" spans="1:26" hidden="1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  <c r="Z6953" s="3">
        <f t="shared" si="108"/>
        <v>9.4368957093138306E-16</v>
      </c>
    </row>
    <row r="6954" spans="1:26" hidden="1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  <c r="Z6954" s="3">
        <f t="shared" si="108"/>
        <v>0</v>
      </c>
    </row>
    <row r="6955" spans="1:26" hidden="1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  <c r="Z6955" s="3">
        <f t="shared" si="108"/>
        <v>0</v>
      </c>
    </row>
    <row r="6956" spans="1:26" hidden="1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  <c r="Z6956" s="3">
        <f t="shared" si="108"/>
        <v>0</v>
      </c>
    </row>
    <row r="6957" spans="1:26" hidden="1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270</v>
      </c>
      <c r="G6957">
        <v>17</v>
      </c>
      <c r="H6957">
        <v>12.5</v>
      </c>
      <c r="I6957">
        <v>4.5</v>
      </c>
      <c r="J6957">
        <v>0</v>
      </c>
      <c r="K6957">
        <v>0</v>
      </c>
      <c r="L6957">
        <v>54</v>
      </c>
      <c r="M6957">
        <v>204</v>
      </c>
      <c r="N6957">
        <v>17</v>
      </c>
      <c r="O6957">
        <v>12.5</v>
      </c>
      <c r="P6957">
        <v>4.5</v>
      </c>
      <c r="Q6957">
        <v>73.529411764705884</v>
      </c>
      <c r="R6957">
        <v>0</v>
      </c>
      <c r="S6957">
        <v>0</v>
      </c>
      <c r="T6957">
        <v>0</v>
      </c>
      <c r="U6957">
        <v>4.5</v>
      </c>
      <c r="V6957">
        <v>17</v>
      </c>
      <c r="W6957" t="s">
        <v>1259</v>
      </c>
      <c r="X6957">
        <v>38</v>
      </c>
      <c r="Y6957" t="s">
        <v>30</v>
      </c>
      <c r="Z6957" s="3">
        <f t="shared" si="108"/>
        <v>0</v>
      </c>
    </row>
    <row r="6958" spans="1:26" hidden="1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  <c r="Z6958" s="3">
        <f t="shared" si="108"/>
        <v>0</v>
      </c>
    </row>
    <row r="6959" spans="1:26" hidden="1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  <c r="Z6959" s="3">
        <f t="shared" si="108"/>
        <v>0</v>
      </c>
    </row>
    <row r="6960" spans="1:26" hidden="1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  <c r="Z6960" s="3">
        <f t="shared" si="108"/>
        <v>0</v>
      </c>
    </row>
    <row r="6961" spans="1:26" hidden="1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  <c r="Z6961" s="3">
        <f t="shared" si="108"/>
        <v>0</v>
      </c>
    </row>
    <row r="6962" spans="1:26" hidden="1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  <c r="Z6962" s="3">
        <f t="shared" si="108"/>
        <v>0</v>
      </c>
    </row>
    <row r="6963" spans="1:26" hidden="1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  <c r="Z6963" s="3">
        <f t="shared" si="108"/>
        <v>0</v>
      </c>
    </row>
    <row r="6964" spans="1:26" hidden="1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  <c r="Z6964" s="3">
        <f t="shared" si="108"/>
        <v>0</v>
      </c>
    </row>
    <row r="6965" spans="1:26" hidden="1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  <c r="Z6965" s="3">
        <f t="shared" si="108"/>
        <v>0</v>
      </c>
    </row>
    <row r="6966" spans="1:26" hidden="1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  <c r="Z6966" s="3">
        <f t="shared" si="108"/>
        <v>0</v>
      </c>
    </row>
    <row r="6967" spans="1:26" hidden="1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  <c r="Z6967" s="3">
        <f t="shared" si="108"/>
        <v>0</v>
      </c>
    </row>
    <row r="6968" spans="1:26" hidden="1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  <c r="Z6968" s="3">
        <f t="shared" si="108"/>
        <v>0</v>
      </c>
    </row>
    <row r="6969" spans="1:26" hidden="1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  <c r="Z6969" s="3">
        <f t="shared" si="108"/>
        <v>0</v>
      </c>
    </row>
    <row r="6970" spans="1:26" hidden="1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  <c r="Z6970" s="3">
        <f t="shared" si="108"/>
        <v>0</v>
      </c>
    </row>
    <row r="6971" spans="1:26" hidden="1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1260</v>
      </c>
      <c r="G6971">
        <v>21</v>
      </c>
      <c r="H6971">
        <v>0</v>
      </c>
      <c r="I6971">
        <v>21</v>
      </c>
      <c r="J6971">
        <v>0</v>
      </c>
      <c r="K6971">
        <v>0</v>
      </c>
      <c r="L6971">
        <v>252</v>
      </c>
      <c r="M6971">
        <v>252</v>
      </c>
      <c r="N6971">
        <v>21</v>
      </c>
      <c r="O6971">
        <v>0</v>
      </c>
      <c r="P6971">
        <v>21</v>
      </c>
      <c r="Q6971">
        <v>0</v>
      </c>
      <c r="R6971">
        <v>230</v>
      </c>
      <c r="S6971">
        <v>19.166666666666671</v>
      </c>
      <c r="T6971">
        <v>91.26984126984128</v>
      </c>
      <c r="U6971">
        <v>1.8333333333333319</v>
      </c>
      <c r="V6971">
        <v>17</v>
      </c>
      <c r="W6971" t="s">
        <v>1259</v>
      </c>
      <c r="X6971">
        <v>38</v>
      </c>
      <c r="Y6971" t="s">
        <v>30</v>
      </c>
      <c r="Z6971" s="3">
        <f t="shared" si="108"/>
        <v>-3.3306690738754696E-15</v>
      </c>
    </row>
    <row r="6972" spans="1:26" hidden="1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  <c r="Z6972" s="3">
        <f t="shared" si="108"/>
        <v>0</v>
      </c>
    </row>
    <row r="6973" spans="1:26" hidden="1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1800</v>
      </c>
      <c r="G6973">
        <v>30.5</v>
      </c>
      <c r="H6973">
        <v>0.5</v>
      </c>
      <c r="I6973">
        <v>30</v>
      </c>
      <c r="J6973">
        <v>0</v>
      </c>
      <c r="K6973">
        <v>0</v>
      </c>
      <c r="L6973">
        <v>360</v>
      </c>
      <c r="M6973">
        <v>366</v>
      </c>
      <c r="N6973">
        <v>30.5</v>
      </c>
      <c r="O6973">
        <v>0.5</v>
      </c>
      <c r="P6973">
        <v>30</v>
      </c>
      <c r="Q6973">
        <v>1.639344262295082</v>
      </c>
      <c r="R6973">
        <v>226</v>
      </c>
      <c r="S6973">
        <v>18.833333333333329</v>
      </c>
      <c r="T6973">
        <v>61.748633879781408</v>
      </c>
      <c r="U6973">
        <v>11.16666666666667</v>
      </c>
      <c r="V6973">
        <v>17</v>
      </c>
      <c r="W6973" t="s">
        <v>1259</v>
      </c>
      <c r="X6973">
        <v>38</v>
      </c>
      <c r="Y6973" t="s">
        <v>30</v>
      </c>
      <c r="Z6973" s="3">
        <f t="shared" si="108"/>
        <v>0</v>
      </c>
    </row>
    <row r="6974" spans="1:26" hidden="1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  <c r="Z6974" s="3">
        <f t="shared" si="108"/>
        <v>0</v>
      </c>
    </row>
    <row r="6975" spans="1:26" hidden="1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  <c r="Z6975" s="3">
        <f t="shared" si="108"/>
        <v>-3.5527136788005009E-15</v>
      </c>
    </row>
    <row r="6976" spans="1:26" hidden="1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  <c r="Z6976" s="3">
        <f t="shared" si="108"/>
        <v>3.5527136788005009E-15</v>
      </c>
    </row>
    <row r="6977" spans="1:26" hidden="1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  <c r="Z6977" s="3">
        <f t="shared" si="108"/>
        <v>0</v>
      </c>
    </row>
    <row r="6978" spans="1:26" hidden="1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  <c r="Z6978" s="3">
        <f t="shared" si="108"/>
        <v>0</v>
      </c>
    </row>
    <row r="6979" spans="1:26" hidden="1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  <c r="Z6979" s="3">
        <f t="shared" ref="Z6979:Z7042" si="109">N6979-O6979-S6979-U6979</f>
        <v>-3.5527136788005009E-15</v>
      </c>
    </row>
    <row r="6980" spans="1:26" hidden="1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  <c r="Z6980" s="3">
        <f t="shared" si="109"/>
        <v>0</v>
      </c>
    </row>
    <row r="6981" spans="1:26" hidden="1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  <c r="Z6981" s="3">
        <f t="shared" si="109"/>
        <v>0</v>
      </c>
    </row>
    <row r="6982" spans="1:26" hidden="1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  <c r="Z6982" s="3">
        <f t="shared" si="109"/>
        <v>0</v>
      </c>
    </row>
    <row r="6983" spans="1:26" hidden="1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  <c r="Z6983" s="3">
        <f t="shared" si="109"/>
        <v>0</v>
      </c>
    </row>
    <row r="6984" spans="1:26" hidden="1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52</v>
      </c>
      <c r="S6984">
        <v>4.333333333333333</v>
      </c>
      <c r="T6984">
        <v>54.166666666666657</v>
      </c>
      <c r="U6984">
        <v>3.666666666666667</v>
      </c>
      <c r="V6984">
        <v>17</v>
      </c>
      <c r="W6984" t="s">
        <v>1259</v>
      </c>
      <c r="X6984">
        <v>38</v>
      </c>
      <c r="Y6984" t="s">
        <v>30</v>
      </c>
      <c r="Z6984" s="3">
        <f t="shared" si="109"/>
        <v>0</v>
      </c>
    </row>
    <row r="6985" spans="1:26" hidden="1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  <c r="Z6985" s="3">
        <f t="shared" si="109"/>
        <v>0</v>
      </c>
    </row>
    <row r="6986" spans="1:26" hidden="1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  <c r="Z6986" s="3">
        <f t="shared" si="109"/>
        <v>0</v>
      </c>
    </row>
    <row r="6987" spans="1:26" hidden="1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78</v>
      </c>
      <c r="S6987">
        <v>6.5</v>
      </c>
      <c r="T6987">
        <v>100</v>
      </c>
      <c r="U6987">
        <v>0</v>
      </c>
      <c r="V6987">
        <v>17</v>
      </c>
      <c r="W6987" t="s">
        <v>1259</v>
      </c>
      <c r="X6987">
        <v>38</v>
      </c>
      <c r="Y6987" t="s">
        <v>30</v>
      </c>
      <c r="Z6987" s="3">
        <f t="shared" si="109"/>
        <v>-0.5</v>
      </c>
    </row>
    <row r="6988" spans="1:26" hidden="1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  <c r="Z6988" s="3">
        <f t="shared" si="109"/>
        <v>0</v>
      </c>
    </row>
    <row r="6989" spans="1:26" hidden="1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480</v>
      </c>
      <c r="G6989">
        <v>8</v>
      </c>
      <c r="H6989">
        <v>0</v>
      </c>
      <c r="I6989">
        <v>8</v>
      </c>
      <c r="J6989">
        <v>0</v>
      </c>
      <c r="K6989">
        <v>0</v>
      </c>
      <c r="L6989">
        <v>96</v>
      </c>
      <c r="M6989">
        <v>96</v>
      </c>
      <c r="N6989">
        <v>8</v>
      </c>
      <c r="O6989">
        <v>0</v>
      </c>
      <c r="P6989">
        <v>8</v>
      </c>
      <c r="Q6989">
        <v>0</v>
      </c>
      <c r="R6989">
        <v>6</v>
      </c>
      <c r="S6989">
        <v>0.5</v>
      </c>
      <c r="T6989">
        <v>6.25</v>
      </c>
      <c r="U6989">
        <v>7.5</v>
      </c>
      <c r="V6989">
        <v>17</v>
      </c>
      <c r="W6989" t="s">
        <v>1259</v>
      </c>
      <c r="X6989">
        <v>38</v>
      </c>
      <c r="Y6989" t="s">
        <v>30</v>
      </c>
      <c r="Z6989" s="3">
        <f t="shared" si="109"/>
        <v>0</v>
      </c>
    </row>
    <row r="6990" spans="1:26" hidden="1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  <c r="Z6990" s="3">
        <f t="shared" si="109"/>
        <v>0</v>
      </c>
    </row>
    <row r="6991" spans="1:26" hidden="1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  <c r="Z6991" s="3">
        <f t="shared" si="109"/>
        <v>0</v>
      </c>
    </row>
    <row r="6992" spans="1:26" hidden="1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  <c r="Z6992" s="3">
        <f t="shared" si="109"/>
        <v>0</v>
      </c>
    </row>
    <row r="6993" spans="1:26" hidden="1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  <c r="Z6993" s="3">
        <f t="shared" si="109"/>
        <v>0</v>
      </c>
    </row>
    <row r="6994" spans="1:26" hidden="1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  <c r="Z6994" s="3">
        <f t="shared" si="109"/>
        <v>0</v>
      </c>
    </row>
    <row r="6995" spans="1:26" hidden="1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1320</v>
      </c>
      <c r="G6995">
        <v>33</v>
      </c>
      <c r="H6995">
        <v>11</v>
      </c>
      <c r="I6995">
        <v>22</v>
      </c>
      <c r="J6995">
        <v>0</v>
      </c>
      <c r="K6995">
        <v>0</v>
      </c>
      <c r="L6995">
        <v>264</v>
      </c>
      <c r="M6995">
        <v>396</v>
      </c>
      <c r="N6995">
        <v>33</v>
      </c>
      <c r="O6995">
        <v>11</v>
      </c>
      <c r="P6995">
        <v>22</v>
      </c>
      <c r="Q6995">
        <v>33.333333333333329</v>
      </c>
      <c r="R6995">
        <v>190</v>
      </c>
      <c r="S6995">
        <v>15.83333333333333</v>
      </c>
      <c r="T6995">
        <v>47.979797979797993</v>
      </c>
      <c r="U6995">
        <v>6.1666666666666643</v>
      </c>
      <c r="V6995">
        <v>17</v>
      </c>
      <c r="W6995" t="s">
        <v>1259</v>
      </c>
      <c r="X6995">
        <v>38</v>
      </c>
      <c r="Y6995" t="s">
        <v>30</v>
      </c>
      <c r="Z6995" s="3">
        <f t="shared" si="109"/>
        <v>0</v>
      </c>
    </row>
    <row r="6996" spans="1:26" hidden="1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480</v>
      </c>
      <c r="G6996">
        <v>12.5</v>
      </c>
      <c r="H6996">
        <v>4.5</v>
      </c>
      <c r="I6996">
        <v>8</v>
      </c>
      <c r="J6996">
        <v>0</v>
      </c>
      <c r="K6996">
        <v>0</v>
      </c>
      <c r="L6996">
        <v>96</v>
      </c>
      <c r="M6996">
        <v>150</v>
      </c>
      <c r="N6996">
        <v>12.5</v>
      </c>
      <c r="O6996">
        <v>4.5</v>
      </c>
      <c r="P6996">
        <v>8</v>
      </c>
      <c r="Q6996">
        <v>36</v>
      </c>
      <c r="R6996">
        <v>0</v>
      </c>
      <c r="S6996">
        <v>0</v>
      </c>
      <c r="T6996">
        <v>0</v>
      </c>
      <c r="U6996">
        <v>8</v>
      </c>
      <c r="V6996">
        <v>17</v>
      </c>
      <c r="W6996" t="s">
        <v>1259</v>
      </c>
      <c r="X6996">
        <v>38</v>
      </c>
      <c r="Y6996" t="s">
        <v>30</v>
      </c>
      <c r="Z6996" s="3">
        <f t="shared" si="109"/>
        <v>0</v>
      </c>
    </row>
    <row r="6997" spans="1:26" hidden="1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  <c r="Z6997" s="3">
        <f t="shared" si="109"/>
        <v>0</v>
      </c>
    </row>
    <row r="6998" spans="1:26" hidden="1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  <c r="Z6998" s="3">
        <f t="shared" si="109"/>
        <v>0</v>
      </c>
    </row>
    <row r="6999" spans="1:26" hidden="1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  <c r="Z6999" s="3">
        <f t="shared" si="109"/>
        <v>0</v>
      </c>
    </row>
    <row r="7000" spans="1:26" hidden="1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167</v>
      </c>
      <c r="S7000">
        <v>13.91666666666667</v>
      </c>
      <c r="T7000">
        <v>86.979166666666657</v>
      </c>
      <c r="U7000">
        <v>2.0833333333333339</v>
      </c>
      <c r="V7000">
        <v>17</v>
      </c>
      <c r="W7000" t="s">
        <v>1259</v>
      </c>
      <c r="X7000">
        <v>38</v>
      </c>
      <c r="Y7000" t="s">
        <v>30</v>
      </c>
      <c r="Z7000" s="3">
        <f t="shared" si="109"/>
        <v>-3.5527136788005009E-15</v>
      </c>
    </row>
    <row r="7001" spans="1:26" hidden="1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2250</v>
      </c>
      <c r="G7001">
        <v>42.5</v>
      </c>
      <c r="H7001">
        <v>5</v>
      </c>
      <c r="I7001">
        <v>37.5</v>
      </c>
      <c r="J7001">
        <v>18</v>
      </c>
      <c r="K7001">
        <v>1.5</v>
      </c>
      <c r="L7001">
        <v>450</v>
      </c>
      <c r="M7001">
        <v>510</v>
      </c>
      <c r="N7001">
        <v>42.5</v>
      </c>
      <c r="O7001">
        <v>3.5</v>
      </c>
      <c r="P7001">
        <v>39</v>
      </c>
      <c r="Q7001">
        <v>8.235294117647058</v>
      </c>
      <c r="R7001">
        <v>244</v>
      </c>
      <c r="S7001">
        <v>20.333333333333329</v>
      </c>
      <c r="T7001">
        <v>47.843137254901947</v>
      </c>
      <c r="U7001">
        <v>18.666666666666671</v>
      </c>
      <c r="V7001">
        <v>17</v>
      </c>
      <c r="W7001" t="s">
        <v>1259</v>
      </c>
      <c r="X7001">
        <v>38</v>
      </c>
      <c r="Y7001" t="s">
        <v>30</v>
      </c>
      <c r="Z7001" s="3">
        <f t="shared" si="109"/>
        <v>0</v>
      </c>
    </row>
    <row r="7002" spans="1:26" hidden="1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  <c r="Z7002" s="3">
        <f t="shared" si="109"/>
        <v>0</v>
      </c>
    </row>
    <row r="7003" spans="1:26" hidden="1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  <c r="Z7003" s="3">
        <f t="shared" si="109"/>
        <v>0</v>
      </c>
    </row>
    <row r="7004" spans="1:26" hidden="1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840</v>
      </c>
      <c r="G7004">
        <v>14</v>
      </c>
      <c r="H7004">
        <v>0</v>
      </c>
      <c r="I7004">
        <v>14</v>
      </c>
      <c r="J7004">
        <v>0</v>
      </c>
      <c r="K7004">
        <v>0</v>
      </c>
      <c r="L7004">
        <v>168</v>
      </c>
      <c r="M7004">
        <v>168</v>
      </c>
      <c r="N7004">
        <v>14</v>
      </c>
      <c r="O7004">
        <v>0</v>
      </c>
      <c r="P7004">
        <v>14</v>
      </c>
      <c r="Q7004">
        <v>0</v>
      </c>
      <c r="R7004">
        <v>72</v>
      </c>
      <c r="S7004">
        <v>6</v>
      </c>
      <c r="T7004">
        <v>42.857142857142847</v>
      </c>
      <c r="U7004">
        <v>8</v>
      </c>
      <c r="V7004">
        <v>17</v>
      </c>
      <c r="W7004" t="s">
        <v>1259</v>
      </c>
      <c r="X7004">
        <v>38</v>
      </c>
      <c r="Y7004" t="s">
        <v>30</v>
      </c>
      <c r="Z7004" s="3">
        <f t="shared" si="109"/>
        <v>0</v>
      </c>
    </row>
    <row r="7005" spans="1:26" hidden="1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  <c r="Z7005" s="3">
        <f t="shared" si="109"/>
        <v>0</v>
      </c>
    </row>
    <row r="7006" spans="1:26" hidden="1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  <c r="Z7006" s="3">
        <f t="shared" si="109"/>
        <v>0</v>
      </c>
    </row>
    <row r="7007" spans="1:26" hidden="1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  <c r="Z7007" s="3">
        <f t="shared" si="109"/>
        <v>0</v>
      </c>
    </row>
    <row r="7008" spans="1:26" hidden="1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235</v>
      </c>
      <c r="S7008">
        <v>19.583333333333329</v>
      </c>
      <c r="T7008">
        <v>97.916666666666657</v>
      </c>
      <c r="U7008">
        <v>0.41666666666666791</v>
      </c>
      <c r="V7008">
        <v>17</v>
      </c>
      <c r="W7008" t="s">
        <v>1259</v>
      </c>
      <c r="X7008">
        <v>38</v>
      </c>
      <c r="Y7008" t="s">
        <v>30</v>
      </c>
      <c r="Z7008" s="3">
        <f t="shared" si="109"/>
        <v>3.4972025275692431E-15</v>
      </c>
    </row>
    <row r="7009" spans="1:26" hidden="1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  <c r="Z7009" s="3">
        <f t="shared" si="109"/>
        <v>0</v>
      </c>
    </row>
    <row r="7010" spans="1:26" hidden="1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181</v>
      </c>
      <c r="S7010">
        <v>15.08333333333333</v>
      </c>
      <c r="T7010">
        <v>94.270833333333343</v>
      </c>
      <c r="U7010">
        <v>0.91666666666666607</v>
      </c>
      <c r="V7010">
        <v>17</v>
      </c>
      <c r="W7010" t="s">
        <v>1259</v>
      </c>
      <c r="X7010">
        <v>38</v>
      </c>
      <c r="Y7010" t="s">
        <v>30</v>
      </c>
      <c r="Z7010" s="3">
        <f t="shared" si="109"/>
        <v>3.5527136788005009E-15</v>
      </c>
    </row>
    <row r="7011" spans="1:26" hidden="1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  <c r="Z7011" s="3">
        <f t="shared" si="109"/>
        <v>0</v>
      </c>
    </row>
    <row r="7012" spans="1:26" hidden="1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  <c r="Z7012" s="3">
        <f t="shared" si="109"/>
        <v>0</v>
      </c>
    </row>
    <row r="7013" spans="1:26" hidden="1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90</v>
      </c>
      <c r="S7013">
        <v>7.5</v>
      </c>
      <c r="T7013">
        <v>93.75</v>
      </c>
      <c r="U7013">
        <v>0.5</v>
      </c>
      <c r="V7013">
        <v>17</v>
      </c>
      <c r="W7013" t="s">
        <v>1259</v>
      </c>
      <c r="X7013">
        <v>38</v>
      </c>
      <c r="Y7013" t="s">
        <v>30</v>
      </c>
      <c r="Z7013" s="3">
        <f t="shared" si="109"/>
        <v>0</v>
      </c>
    </row>
    <row r="7014" spans="1:26" hidden="1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  <c r="Z7014" s="3">
        <f t="shared" si="109"/>
        <v>0</v>
      </c>
    </row>
    <row r="7015" spans="1:26" hidden="1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  <c r="Z7015" s="3">
        <f t="shared" si="109"/>
        <v>3.5527136788005009E-15</v>
      </c>
    </row>
    <row r="7016" spans="1:26" hidden="1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  <c r="Z7016" s="3">
        <f t="shared" si="109"/>
        <v>0</v>
      </c>
    </row>
    <row r="7017" spans="1:26" hidden="1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178</v>
      </c>
      <c r="S7017">
        <v>14.83333333333333</v>
      </c>
      <c r="T7017">
        <v>92.708333333333343</v>
      </c>
      <c r="U7017">
        <v>1.1666666666666661</v>
      </c>
      <c r="V7017">
        <v>17</v>
      </c>
      <c r="W7017" t="s">
        <v>1259</v>
      </c>
      <c r="X7017">
        <v>38</v>
      </c>
      <c r="Y7017" t="s">
        <v>30</v>
      </c>
      <c r="Z7017" s="3">
        <f t="shared" si="109"/>
        <v>3.5527136788005009E-15</v>
      </c>
    </row>
    <row r="7018" spans="1:26" hidden="1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720</v>
      </c>
      <c r="G7018">
        <v>16</v>
      </c>
      <c r="H7018">
        <v>4</v>
      </c>
      <c r="I7018">
        <v>12</v>
      </c>
      <c r="J7018">
        <v>0</v>
      </c>
      <c r="K7018">
        <v>0</v>
      </c>
      <c r="L7018">
        <v>144</v>
      </c>
      <c r="M7018">
        <v>192</v>
      </c>
      <c r="N7018">
        <v>16</v>
      </c>
      <c r="O7018">
        <v>4</v>
      </c>
      <c r="P7018">
        <v>12</v>
      </c>
      <c r="Q7018">
        <v>25</v>
      </c>
      <c r="R7018">
        <v>126</v>
      </c>
      <c r="S7018">
        <v>10.5</v>
      </c>
      <c r="T7018">
        <v>65.625</v>
      </c>
      <c r="U7018">
        <v>1.5</v>
      </c>
      <c r="V7018">
        <v>17</v>
      </c>
      <c r="W7018" t="s">
        <v>1259</v>
      </c>
      <c r="X7018">
        <v>38</v>
      </c>
      <c r="Y7018" t="s">
        <v>30</v>
      </c>
      <c r="Z7018" s="3">
        <f t="shared" si="109"/>
        <v>0</v>
      </c>
    </row>
    <row r="7019" spans="1:26" hidden="1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  <c r="Z7019" s="3">
        <f t="shared" si="109"/>
        <v>0</v>
      </c>
    </row>
    <row r="7020" spans="1:26" hidden="1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  <c r="Z7020" s="3">
        <f t="shared" si="109"/>
        <v>0</v>
      </c>
    </row>
    <row r="7021" spans="1:26" hidden="1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  <c r="Z7021" s="3">
        <f t="shared" si="109"/>
        <v>0</v>
      </c>
    </row>
    <row r="7022" spans="1:26" hidden="1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  <c r="Z7022" s="3">
        <f t="shared" si="109"/>
        <v>0</v>
      </c>
    </row>
    <row r="7023" spans="1:26" hidden="1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  <c r="Z7023" s="3">
        <f t="shared" si="109"/>
        <v>0</v>
      </c>
    </row>
    <row r="7024" spans="1:26" hidden="1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750</v>
      </c>
      <c r="G7024">
        <v>12.5</v>
      </c>
      <c r="H7024">
        <v>0</v>
      </c>
      <c r="I7024">
        <v>12.5</v>
      </c>
      <c r="J7024">
        <v>0</v>
      </c>
      <c r="K7024">
        <v>0</v>
      </c>
      <c r="L7024">
        <v>150</v>
      </c>
      <c r="M7024">
        <v>150</v>
      </c>
      <c r="N7024">
        <v>12.5</v>
      </c>
      <c r="O7024">
        <v>0</v>
      </c>
      <c r="P7024">
        <v>12.5</v>
      </c>
      <c r="Q7024">
        <v>0</v>
      </c>
      <c r="R7024">
        <v>111</v>
      </c>
      <c r="S7024">
        <v>9.25</v>
      </c>
      <c r="T7024">
        <v>74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  <c r="Z7024" s="3">
        <f t="shared" si="109"/>
        <v>0</v>
      </c>
    </row>
    <row r="7025" spans="1:26" hidden="1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  <c r="Z7025" s="3">
        <f t="shared" si="109"/>
        <v>0</v>
      </c>
    </row>
    <row r="7026" spans="1:26" hidden="1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196</v>
      </c>
      <c r="S7026">
        <v>16.333333333333329</v>
      </c>
      <c r="T7026">
        <v>68.055555555555543</v>
      </c>
      <c r="U7026">
        <v>0</v>
      </c>
      <c r="V7026">
        <v>17</v>
      </c>
      <c r="W7026" t="s">
        <v>1259</v>
      </c>
      <c r="X7026">
        <v>38</v>
      </c>
      <c r="Y7026" t="s">
        <v>30</v>
      </c>
      <c r="Z7026" s="3">
        <f t="shared" si="109"/>
        <v>-0.3333333333333286</v>
      </c>
    </row>
    <row r="7027" spans="1:26" hidden="1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334</v>
      </c>
      <c r="S7027">
        <v>27.833333333333329</v>
      </c>
      <c r="T7027">
        <v>88.359788359788354</v>
      </c>
      <c r="U7027">
        <v>3.6666666666666679</v>
      </c>
      <c r="V7027">
        <v>17</v>
      </c>
      <c r="W7027" t="s">
        <v>1259</v>
      </c>
      <c r="X7027">
        <v>38</v>
      </c>
      <c r="Y7027" t="s">
        <v>30</v>
      </c>
      <c r="Z7027" s="3">
        <f t="shared" si="109"/>
        <v>3.5527136788005009E-15</v>
      </c>
    </row>
    <row r="7028" spans="1:26" hidden="1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  <c r="Z7028" s="3">
        <f t="shared" si="109"/>
        <v>0</v>
      </c>
    </row>
    <row r="7029" spans="1:26" hidden="1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  <c r="Z7029" s="3">
        <f t="shared" si="109"/>
        <v>0</v>
      </c>
    </row>
    <row r="7030" spans="1:26" hidden="1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  <c r="Z7030" s="3">
        <f t="shared" si="109"/>
        <v>0</v>
      </c>
    </row>
    <row r="7031" spans="1:26" hidden="1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  <c r="Z7031" s="3">
        <f t="shared" si="109"/>
        <v>0</v>
      </c>
    </row>
    <row r="7032" spans="1:26" hidden="1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71</v>
      </c>
      <c r="S7032">
        <v>5.916666666666667</v>
      </c>
      <c r="T7032">
        <v>73.958333333333343</v>
      </c>
      <c r="U7032">
        <v>2.083333333333333</v>
      </c>
      <c r="V7032">
        <v>17</v>
      </c>
      <c r="W7032" t="s">
        <v>1259</v>
      </c>
      <c r="X7032">
        <v>38</v>
      </c>
      <c r="Y7032" t="s">
        <v>30</v>
      </c>
      <c r="Z7032" s="3">
        <f t="shared" si="109"/>
        <v>0</v>
      </c>
    </row>
    <row r="7033" spans="1:26" hidden="1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720</v>
      </c>
      <c r="G7033">
        <v>12.5</v>
      </c>
      <c r="H7033">
        <v>0.5</v>
      </c>
      <c r="I7033">
        <v>12</v>
      </c>
      <c r="J7033">
        <v>6</v>
      </c>
      <c r="K7033">
        <v>0.5</v>
      </c>
      <c r="L7033">
        <v>144</v>
      </c>
      <c r="M7033">
        <v>150</v>
      </c>
      <c r="N7033">
        <v>12.5</v>
      </c>
      <c r="O7033">
        <v>0</v>
      </c>
      <c r="P7033">
        <v>12.5</v>
      </c>
      <c r="Q7033">
        <v>0</v>
      </c>
      <c r="R7033">
        <v>45</v>
      </c>
      <c r="S7033">
        <v>3.75</v>
      </c>
      <c r="T7033">
        <v>30</v>
      </c>
      <c r="U7033">
        <v>8.75</v>
      </c>
      <c r="V7033">
        <v>17</v>
      </c>
      <c r="W7033" t="s">
        <v>1259</v>
      </c>
      <c r="X7033">
        <v>38</v>
      </c>
      <c r="Y7033" t="s">
        <v>30</v>
      </c>
      <c r="Z7033" s="3">
        <f t="shared" si="109"/>
        <v>0</v>
      </c>
    </row>
    <row r="7034" spans="1:26" hidden="1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  <c r="Z7034" s="3">
        <f t="shared" si="109"/>
        <v>0</v>
      </c>
    </row>
    <row r="7035" spans="1:26" hidden="1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  <c r="Z7035" s="3">
        <f t="shared" si="109"/>
        <v>0</v>
      </c>
    </row>
    <row r="7036" spans="1:26" hidden="1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  <c r="Z7036" s="3">
        <f t="shared" si="109"/>
        <v>0</v>
      </c>
    </row>
    <row r="7037" spans="1:26" hidden="1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72</v>
      </c>
      <c r="S7037">
        <v>6</v>
      </c>
      <c r="T7037">
        <v>37.5</v>
      </c>
      <c r="U7037">
        <v>8.5</v>
      </c>
      <c r="V7037">
        <v>17</v>
      </c>
      <c r="W7037" t="s">
        <v>1259</v>
      </c>
      <c r="X7037">
        <v>38</v>
      </c>
      <c r="Y7037" t="s">
        <v>30</v>
      </c>
      <c r="Z7037" s="3">
        <f t="shared" si="109"/>
        <v>0</v>
      </c>
    </row>
    <row r="7038" spans="1:26" hidden="1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300</v>
      </c>
      <c r="G7038">
        <v>5</v>
      </c>
      <c r="H7038">
        <v>0</v>
      </c>
      <c r="I7038">
        <v>5</v>
      </c>
      <c r="J7038">
        <v>0</v>
      </c>
      <c r="K7038">
        <v>0</v>
      </c>
      <c r="L7038">
        <v>60</v>
      </c>
      <c r="M7038">
        <v>60</v>
      </c>
      <c r="N7038">
        <v>5</v>
      </c>
      <c r="O7038">
        <v>0</v>
      </c>
      <c r="P7038">
        <v>5</v>
      </c>
      <c r="Q7038">
        <v>0</v>
      </c>
      <c r="R7038">
        <v>54</v>
      </c>
      <c r="S7038">
        <v>4.5</v>
      </c>
      <c r="T7038">
        <v>90</v>
      </c>
      <c r="U7038">
        <v>0.5</v>
      </c>
      <c r="V7038">
        <v>17</v>
      </c>
      <c r="W7038" t="s">
        <v>1259</v>
      </c>
      <c r="X7038">
        <v>38</v>
      </c>
      <c r="Y7038" t="s">
        <v>30</v>
      </c>
      <c r="Z7038" s="3">
        <f t="shared" si="109"/>
        <v>0</v>
      </c>
    </row>
    <row r="7039" spans="1:26" hidden="1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216</v>
      </c>
      <c r="N7039">
        <v>18</v>
      </c>
      <c r="O7039">
        <v>2</v>
      </c>
      <c r="P7039">
        <v>16</v>
      </c>
      <c r="Q7039">
        <v>11.111111111111111</v>
      </c>
      <c r="R7039">
        <v>179</v>
      </c>
      <c r="S7039">
        <v>14.91666666666667</v>
      </c>
      <c r="T7039">
        <v>82.870370370370367</v>
      </c>
      <c r="U7039">
        <v>1.0833333333333339</v>
      </c>
      <c r="V7039">
        <v>17</v>
      </c>
      <c r="W7039" t="s">
        <v>1259</v>
      </c>
      <c r="X7039">
        <v>38</v>
      </c>
      <c r="Y7039" t="s">
        <v>30</v>
      </c>
      <c r="Z7039" s="3">
        <f t="shared" si="109"/>
        <v>-3.5527136788005009E-15</v>
      </c>
    </row>
    <row r="7040" spans="1:26" hidden="1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96</v>
      </c>
      <c r="N7040">
        <v>8</v>
      </c>
      <c r="O7040">
        <v>0</v>
      </c>
      <c r="P7040">
        <v>8</v>
      </c>
      <c r="Q7040">
        <v>0</v>
      </c>
      <c r="R7040">
        <v>69</v>
      </c>
      <c r="S7040">
        <v>5.75</v>
      </c>
      <c r="T7040">
        <v>71.875</v>
      </c>
      <c r="U7040">
        <v>2.25</v>
      </c>
      <c r="V7040">
        <v>17</v>
      </c>
      <c r="W7040" t="s">
        <v>1259</v>
      </c>
      <c r="X7040">
        <v>38</v>
      </c>
      <c r="Y7040" t="s">
        <v>30</v>
      </c>
      <c r="Z7040" s="3">
        <f t="shared" si="109"/>
        <v>0</v>
      </c>
    </row>
    <row r="7041" spans="1:26" hidden="1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  <c r="Z7041" s="3">
        <f t="shared" si="109"/>
        <v>0</v>
      </c>
    </row>
    <row r="7042" spans="1:26" hidden="1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  <c r="Z7042" s="3">
        <f t="shared" si="109"/>
        <v>0</v>
      </c>
    </row>
    <row r="7043" spans="1:26" hidden="1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  <c r="Z7043" s="3">
        <f t="shared" ref="Z7043:Z7106" si="110">N7043-O7043-S7043-U7043</f>
        <v>0</v>
      </c>
    </row>
    <row r="7044" spans="1:26" hidden="1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>
        <v>192</v>
      </c>
      <c r="N7044">
        <v>16</v>
      </c>
      <c r="O7044">
        <v>0</v>
      </c>
      <c r="P7044">
        <v>16</v>
      </c>
      <c r="Q7044">
        <v>0</v>
      </c>
      <c r="R7044">
        <v>180</v>
      </c>
      <c r="S7044">
        <v>15</v>
      </c>
      <c r="T7044">
        <v>93.75</v>
      </c>
      <c r="U7044">
        <v>1</v>
      </c>
      <c r="V7044">
        <v>17</v>
      </c>
      <c r="W7044" t="s">
        <v>1259</v>
      </c>
      <c r="X7044">
        <v>38</v>
      </c>
      <c r="Y7044" t="s">
        <v>30</v>
      </c>
      <c r="Z7044" s="3">
        <f t="shared" si="110"/>
        <v>0</v>
      </c>
    </row>
    <row r="7045" spans="1:26" hidden="1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155</v>
      </c>
      <c r="S7045">
        <v>12.91666666666667</v>
      </c>
      <c r="T7045">
        <v>71.759259259259252</v>
      </c>
      <c r="U7045">
        <v>0.58333333333333393</v>
      </c>
      <c r="V7045">
        <v>17</v>
      </c>
      <c r="W7045" t="s">
        <v>1259</v>
      </c>
      <c r="X7045">
        <v>38</v>
      </c>
      <c r="Y7045" t="s">
        <v>30</v>
      </c>
      <c r="Z7045" s="3">
        <f t="shared" si="110"/>
        <v>-3.5527136788005009E-15</v>
      </c>
    </row>
    <row r="7046" spans="1:26" hidden="1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  <c r="Z7046" s="3">
        <f t="shared" si="110"/>
        <v>0</v>
      </c>
    </row>
    <row r="7047" spans="1:26" hidden="1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  <c r="Z7047" s="3">
        <f t="shared" si="110"/>
        <v>0</v>
      </c>
    </row>
    <row r="7048" spans="1:26" hidden="1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  <c r="Z7048" s="3">
        <f t="shared" si="110"/>
        <v>-3.5527136788005009E-15</v>
      </c>
    </row>
    <row r="7049" spans="1:26" hidden="1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  <c r="Z7049" s="3">
        <f t="shared" si="110"/>
        <v>0</v>
      </c>
    </row>
    <row r="7050" spans="1:26" hidden="1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  <c r="Z7050" s="3">
        <f t="shared" si="110"/>
        <v>0</v>
      </c>
    </row>
    <row r="7051" spans="1:26" hidden="1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  <c r="Z7051" s="3">
        <f t="shared" si="110"/>
        <v>0</v>
      </c>
    </row>
    <row r="7052" spans="1:26" hidden="1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  <c r="Z7052" s="3">
        <f t="shared" si="110"/>
        <v>0</v>
      </c>
    </row>
    <row r="7053" spans="1:26" hidden="1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  <c r="Z7053" s="3">
        <f t="shared" si="110"/>
        <v>0</v>
      </c>
    </row>
    <row r="7054" spans="1:26" hidden="1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  <c r="Z7054" s="3">
        <f t="shared" si="110"/>
        <v>0</v>
      </c>
    </row>
    <row r="7055" spans="1:26" hidden="1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  <c r="Z7055" s="3">
        <f t="shared" si="110"/>
        <v>0</v>
      </c>
    </row>
    <row r="7056" spans="1:26" hidden="1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  <c r="Z7056" s="3">
        <f t="shared" si="110"/>
        <v>0</v>
      </c>
    </row>
    <row r="7057" spans="1:26" hidden="1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133</v>
      </c>
      <c r="S7057">
        <v>11.08333333333333</v>
      </c>
      <c r="T7057">
        <v>96.376811594202906</v>
      </c>
      <c r="U7057">
        <v>0.41666666666666607</v>
      </c>
      <c r="V7057">
        <v>17</v>
      </c>
      <c r="W7057" t="s">
        <v>1259</v>
      </c>
      <c r="X7057">
        <v>38</v>
      </c>
      <c r="Y7057" t="s">
        <v>30</v>
      </c>
      <c r="Z7057" s="3">
        <f t="shared" si="110"/>
        <v>3.5527136788005009E-15</v>
      </c>
    </row>
    <row r="7058" spans="1:26" hidden="1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  <c r="Z7058" s="3">
        <f t="shared" si="110"/>
        <v>0</v>
      </c>
    </row>
    <row r="7059" spans="1:26" hidden="1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  <c r="Z7059" s="3">
        <f t="shared" si="110"/>
        <v>-8.8817841970012523E-16</v>
      </c>
    </row>
    <row r="7060" spans="1:26" hidden="1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  <c r="Z7060" s="3">
        <f t="shared" si="110"/>
        <v>-9.4368957093138306E-16</v>
      </c>
    </row>
    <row r="7061" spans="1:26" hidden="1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  <c r="Z7061" s="3">
        <f t="shared" si="110"/>
        <v>0</v>
      </c>
    </row>
    <row r="7062" spans="1:26" hidden="1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  <c r="Z7062" s="3">
        <f t="shared" si="110"/>
        <v>0</v>
      </c>
    </row>
    <row r="7063" spans="1:26" hidden="1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  <c r="Z7063" s="3">
        <f t="shared" si="110"/>
        <v>0</v>
      </c>
    </row>
    <row r="7064" spans="1:26" hidden="1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  <c r="Z7064" s="3">
        <f t="shared" si="110"/>
        <v>0</v>
      </c>
    </row>
    <row r="7065" spans="1:26" hidden="1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  <c r="Z7065" s="3">
        <f t="shared" si="110"/>
        <v>0</v>
      </c>
    </row>
    <row r="7066" spans="1:26" hidden="1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324</v>
      </c>
      <c r="N7066">
        <v>27</v>
      </c>
      <c r="O7066">
        <v>2</v>
      </c>
      <c r="P7066">
        <v>25</v>
      </c>
      <c r="Q7066">
        <v>7.4074074074074074</v>
      </c>
      <c r="R7066">
        <v>270</v>
      </c>
      <c r="S7066">
        <v>22.5</v>
      </c>
      <c r="T7066">
        <v>83.333333333333343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  <c r="Z7066" s="3">
        <f t="shared" si="110"/>
        <v>0</v>
      </c>
    </row>
    <row r="7067" spans="1:26" hidden="1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  <c r="Z7067" s="3">
        <f t="shared" si="110"/>
        <v>0</v>
      </c>
    </row>
    <row r="7068" spans="1:26" hidden="1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  <c r="Z7068" s="3">
        <f t="shared" si="110"/>
        <v>0</v>
      </c>
    </row>
    <row r="7069" spans="1:26" hidden="1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  <c r="Z7069" s="3">
        <f t="shared" si="110"/>
        <v>0</v>
      </c>
    </row>
    <row r="7070" spans="1:26" hidden="1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  <c r="Z7070" s="3">
        <f t="shared" si="110"/>
        <v>0</v>
      </c>
    </row>
    <row r="7071" spans="1:26" hidden="1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239</v>
      </c>
      <c r="S7071">
        <v>19.916666666666671</v>
      </c>
      <c r="T7071">
        <v>62.239583333333343</v>
      </c>
      <c r="U7071">
        <v>10.58333333333333</v>
      </c>
      <c r="V7071">
        <v>17</v>
      </c>
      <c r="W7071" t="s">
        <v>1259</v>
      </c>
      <c r="X7071">
        <v>38</v>
      </c>
      <c r="Y7071" t="s">
        <v>30</v>
      </c>
      <c r="Z7071" s="3">
        <f t="shared" si="110"/>
        <v>0</v>
      </c>
    </row>
    <row r="7072" spans="1:26" hidden="1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  <c r="Z7072" s="3">
        <f t="shared" si="110"/>
        <v>0</v>
      </c>
    </row>
    <row r="7073" spans="1:26" hidden="1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  <c r="Z7073" s="3">
        <f t="shared" si="110"/>
        <v>0</v>
      </c>
    </row>
    <row r="7074" spans="1:26" hidden="1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  <c r="Z7074" s="3">
        <f t="shared" si="110"/>
        <v>0</v>
      </c>
    </row>
    <row r="7075" spans="1:26" hidden="1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  <c r="Z7075" s="3">
        <f t="shared" si="110"/>
        <v>0</v>
      </c>
    </row>
    <row r="7076" spans="1:26" hidden="1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  <c r="Z7076" s="3">
        <f t="shared" si="110"/>
        <v>0</v>
      </c>
    </row>
    <row r="7077" spans="1:26" hidden="1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99</v>
      </c>
      <c r="S7077">
        <v>8.25</v>
      </c>
      <c r="T7077">
        <v>100</v>
      </c>
      <c r="U7077">
        <v>0</v>
      </c>
      <c r="V7077">
        <v>17</v>
      </c>
      <c r="W7077" t="s">
        <v>1259</v>
      </c>
      <c r="X7077">
        <v>38</v>
      </c>
      <c r="Y7077" t="s">
        <v>30</v>
      </c>
      <c r="Z7077" s="3">
        <f t="shared" si="110"/>
        <v>-0.25</v>
      </c>
    </row>
    <row r="7078" spans="1:26" hidden="1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  <c r="Z7078" s="3">
        <f t="shared" si="110"/>
        <v>0</v>
      </c>
    </row>
    <row r="7079" spans="1:26" hidden="1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  <c r="Z7079" s="3">
        <f t="shared" si="110"/>
        <v>0</v>
      </c>
    </row>
    <row r="7080" spans="1:26" hidden="1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  <c r="Z7080" s="3">
        <f t="shared" si="110"/>
        <v>0</v>
      </c>
    </row>
    <row r="7081" spans="1:26" hidden="1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  <c r="Z7081" s="3">
        <f t="shared" si="110"/>
        <v>-3.5527136788005009E-15</v>
      </c>
    </row>
    <row r="7082" spans="1:26" hidden="1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  <c r="Z7082" s="3">
        <f t="shared" si="110"/>
        <v>0</v>
      </c>
    </row>
    <row r="7083" spans="1:26" hidden="1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  <c r="Z7083" s="3">
        <f t="shared" si="110"/>
        <v>0</v>
      </c>
    </row>
    <row r="7084" spans="1:26" hidden="1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  <c r="Z7084" s="3">
        <f t="shared" si="110"/>
        <v>0</v>
      </c>
    </row>
    <row r="7085" spans="1:26" hidden="1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  <c r="Z7085" s="3">
        <f t="shared" si="110"/>
        <v>0</v>
      </c>
    </row>
    <row r="7086" spans="1:26" hidden="1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  <c r="Z7086" s="3">
        <f t="shared" si="110"/>
        <v>3.5527136788005009E-15</v>
      </c>
    </row>
    <row r="7087" spans="1:26" hidden="1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  <c r="Z7087" s="3">
        <f t="shared" si="110"/>
        <v>0</v>
      </c>
    </row>
    <row r="7088" spans="1:26" hidden="1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  <c r="Z7088" s="3">
        <f t="shared" si="110"/>
        <v>0</v>
      </c>
    </row>
    <row r="7089" spans="1:26" hidden="1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360</v>
      </c>
      <c r="G7089">
        <v>28</v>
      </c>
      <c r="H7089">
        <v>22</v>
      </c>
      <c r="I7089">
        <v>6</v>
      </c>
      <c r="J7089">
        <v>18</v>
      </c>
      <c r="K7089">
        <v>1.5</v>
      </c>
      <c r="L7089">
        <v>72</v>
      </c>
      <c r="M7089">
        <v>336</v>
      </c>
      <c r="N7089">
        <v>28</v>
      </c>
      <c r="O7089">
        <v>20.5</v>
      </c>
      <c r="P7089">
        <v>7.5</v>
      </c>
      <c r="Q7089">
        <v>73.214285714285708</v>
      </c>
      <c r="R7089">
        <v>66</v>
      </c>
      <c r="S7089">
        <v>5.5</v>
      </c>
      <c r="T7089">
        <v>19.642857142857139</v>
      </c>
      <c r="U7089">
        <v>2</v>
      </c>
      <c r="V7089">
        <v>17</v>
      </c>
      <c r="W7089" t="s">
        <v>1259</v>
      </c>
      <c r="X7089">
        <v>38</v>
      </c>
      <c r="Y7089" t="s">
        <v>30</v>
      </c>
      <c r="Z7089" s="3">
        <f t="shared" si="110"/>
        <v>0</v>
      </c>
    </row>
    <row r="7090" spans="1:26" hidden="1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93</v>
      </c>
      <c r="S7090">
        <v>7.75</v>
      </c>
      <c r="T7090">
        <v>96.875</v>
      </c>
      <c r="U7090">
        <v>0.25</v>
      </c>
      <c r="V7090">
        <v>17</v>
      </c>
      <c r="W7090" t="s">
        <v>1259</v>
      </c>
      <c r="X7090">
        <v>38</v>
      </c>
      <c r="Y7090" t="s">
        <v>30</v>
      </c>
      <c r="Z7090" s="3">
        <f t="shared" si="110"/>
        <v>0</v>
      </c>
    </row>
    <row r="7091" spans="1:26" hidden="1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  <c r="Z7091" s="3">
        <f t="shared" si="110"/>
        <v>0</v>
      </c>
    </row>
    <row r="7092" spans="1:26" hidden="1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2280</v>
      </c>
      <c r="G7092">
        <v>44.5</v>
      </c>
      <c r="H7092">
        <v>6.5</v>
      </c>
      <c r="I7092">
        <v>38</v>
      </c>
      <c r="J7092">
        <v>0</v>
      </c>
      <c r="K7092">
        <v>0</v>
      </c>
      <c r="L7092">
        <v>456</v>
      </c>
      <c r="M7092">
        <v>534</v>
      </c>
      <c r="N7092">
        <v>44.5</v>
      </c>
      <c r="O7092">
        <v>6.5</v>
      </c>
      <c r="P7092">
        <v>38</v>
      </c>
      <c r="Q7092">
        <v>14.606741573033711</v>
      </c>
      <c r="R7092">
        <v>404</v>
      </c>
      <c r="S7092">
        <v>33.666666666666657</v>
      </c>
      <c r="T7092">
        <v>75.655430711610478</v>
      </c>
      <c r="U7092">
        <v>4.3333333333333357</v>
      </c>
      <c r="V7092">
        <v>17</v>
      </c>
      <c r="W7092" t="s">
        <v>1259</v>
      </c>
      <c r="X7092">
        <v>38</v>
      </c>
      <c r="Y7092" t="s">
        <v>30</v>
      </c>
      <c r="Z7092" s="3">
        <f t="shared" si="110"/>
        <v>7.1054273576010019E-15</v>
      </c>
    </row>
    <row r="7093" spans="1:26" hidden="1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  <c r="Z7093" s="3">
        <f t="shared" si="110"/>
        <v>0</v>
      </c>
    </row>
    <row r="7094" spans="1:26" hidden="1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  <c r="Z7094" s="3">
        <f t="shared" si="110"/>
        <v>0</v>
      </c>
    </row>
    <row r="7095" spans="1:26" hidden="1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  <c r="Z7095" s="3">
        <f t="shared" si="110"/>
        <v>0</v>
      </c>
    </row>
    <row r="7096" spans="1:26" hidden="1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  <c r="Z7096" s="3">
        <f t="shared" si="110"/>
        <v>0</v>
      </c>
    </row>
    <row r="7097" spans="1:26" hidden="1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1500</v>
      </c>
      <c r="G7097">
        <v>25</v>
      </c>
      <c r="H7097">
        <v>0</v>
      </c>
      <c r="I7097">
        <v>25</v>
      </c>
      <c r="J7097">
        <v>0</v>
      </c>
      <c r="K7097">
        <v>0</v>
      </c>
      <c r="L7097">
        <v>300</v>
      </c>
      <c r="M7097">
        <v>300</v>
      </c>
      <c r="N7097">
        <v>25</v>
      </c>
      <c r="O7097">
        <v>0</v>
      </c>
      <c r="P7097">
        <v>25</v>
      </c>
      <c r="Q7097">
        <v>0</v>
      </c>
      <c r="R7097">
        <v>190</v>
      </c>
      <c r="S7097">
        <v>15.83333333333333</v>
      </c>
      <c r="T7097">
        <v>63.333333333333329</v>
      </c>
      <c r="U7097">
        <v>9.1666666666666661</v>
      </c>
      <c r="V7097">
        <v>17</v>
      </c>
      <c r="W7097" t="s">
        <v>1259</v>
      </c>
      <c r="X7097">
        <v>38</v>
      </c>
      <c r="Y7097" t="s">
        <v>30</v>
      </c>
      <c r="Z7097" s="3">
        <f t="shared" si="110"/>
        <v>0</v>
      </c>
    </row>
    <row r="7098" spans="1:26" hidden="1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  <c r="Z7098" s="3">
        <f t="shared" si="110"/>
        <v>0</v>
      </c>
    </row>
    <row r="7099" spans="1:26" hidden="1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  <c r="Z7099" s="3">
        <f t="shared" si="110"/>
        <v>0</v>
      </c>
    </row>
    <row r="7100" spans="1:26" hidden="1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  <c r="Z7100" s="3">
        <f t="shared" si="110"/>
        <v>0</v>
      </c>
    </row>
    <row r="7101" spans="1:26" hidden="1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94</v>
      </c>
      <c r="S7101">
        <v>7.833333333333333</v>
      </c>
      <c r="T7101">
        <v>97.916666666666657</v>
      </c>
      <c r="U7101">
        <v>0.16666666666666699</v>
      </c>
      <c r="V7101">
        <v>17</v>
      </c>
      <c r="W7101" t="s">
        <v>1259</v>
      </c>
      <c r="X7101">
        <v>38</v>
      </c>
      <c r="Y7101" t="s">
        <v>30</v>
      </c>
      <c r="Z7101" s="3">
        <f t="shared" si="110"/>
        <v>0</v>
      </c>
    </row>
    <row r="7102" spans="1:26" hidden="1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  <c r="Z7102" s="3">
        <f t="shared" si="110"/>
        <v>0</v>
      </c>
    </row>
    <row r="7103" spans="1:26" hidden="1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  <c r="Z7103" s="3">
        <f t="shared" si="110"/>
        <v>0</v>
      </c>
    </row>
    <row r="7104" spans="1:26" hidden="1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99</v>
      </c>
      <c r="S7104">
        <v>8.25</v>
      </c>
      <c r="T7104">
        <v>51.5625</v>
      </c>
      <c r="U7104">
        <v>7.75</v>
      </c>
      <c r="V7104">
        <v>17</v>
      </c>
      <c r="W7104" t="s">
        <v>1259</v>
      </c>
      <c r="X7104">
        <v>38</v>
      </c>
      <c r="Y7104" t="s">
        <v>30</v>
      </c>
      <c r="Z7104" s="3">
        <f t="shared" si="110"/>
        <v>0</v>
      </c>
    </row>
    <row r="7105" spans="1:26" hidden="1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  <c r="Z7105" s="3">
        <f t="shared" si="110"/>
        <v>0</v>
      </c>
    </row>
    <row r="7106" spans="1:26" hidden="1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960</v>
      </c>
      <c r="G7106">
        <v>16</v>
      </c>
      <c r="H7106">
        <v>0</v>
      </c>
      <c r="I7106">
        <v>16</v>
      </c>
      <c r="J7106">
        <v>0</v>
      </c>
      <c r="K7106">
        <v>0</v>
      </c>
      <c r="L7106">
        <v>192</v>
      </c>
      <c r="M7106">
        <v>192</v>
      </c>
      <c r="N7106">
        <v>16</v>
      </c>
      <c r="O7106">
        <v>0</v>
      </c>
      <c r="P7106">
        <v>16</v>
      </c>
      <c r="Q7106">
        <v>0</v>
      </c>
      <c r="R7106">
        <v>103</v>
      </c>
      <c r="S7106">
        <v>8.5833333333333339</v>
      </c>
      <c r="T7106">
        <v>53.645833333333343</v>
      </c>
      <c r="U7106">
        <v>7.4166666666666661</v>
      </c>
      <c r="V7106">
        <v>17</v>
      </c>
      <c r="W7106" t="s">
        <v>1259</v>
      </c>
      <c r="X7106">
        <v>38</v>
      </c>
      <c r="Y7106" t="s">
        <v>30</v>
      </c>
      <c r="Z7106" s="3">
        <f t="shared" si="110"/>
        <v>0</v>
      </c>
    </row>
    <row r="7107" spans="1:26" hidden="1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  <c r="Z7107" s="3">
        <f t="shared" ref="Z7107:Z7170" si="111">N7107-O7107-S7107-U7107</f>
        <v>0</v>
      </c>
    </row>
    <row r="7108" spans="1:26" hidden="1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  <c r="Z7108" s="3">
        <f t="shared" si="111"/>
        <v>0</v>
      </c>
    </row>
    <row r="7109" spans="1:26" hidden="1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  <c r="Z7109" s="3">
        <f t="shared" si="111"/>
        <v>0</v>
      </c>
    </row>
    <row r="7110" spans="1:26" hidden="1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  <c r="Z7110" s="3">
        <f t="shared" si="111"/>
        <v>0</v>
      </c>
    </row>
    <row r="7111" spans="1:26" hidden="1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264</v>
      </c>
      <c r="S7111">
        <v>22</v>
      </c>
      <c r="T7111">
        <v>84.615384615384613</v>
      </c>
      <c r="U7111">
        <v>3.5</v>
      </c>
      <c r="V7111">
        <v>17</v>
      </c>
      <c r="W7111" t="s">
        <v>1259</v>
      </c>
      <c r="X7111">
        <v>38</v>
      </c>
      <c r="Y7111" t="s">
        <v>30</v>
      </c>
      <c r="Z7111" s="3">
        <f t="shared" si="111"/>
        <v>0</v>
      </c>
    </row>
    <row r="7112" spans="1:26" hidden="1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83</v>
      </c>
      <c r="S7112">
        <v>6.916666666666667</v>
      </c>
      <c r="T7112">
        <v>81.372549019607845</v>
      </c>
      <c r="U7112">
        <v>1.583333333333333</v>
      </c>
      <c r="V7112">
        <v>17</v>
      </c>
      <c r="W7112" t="s">
        <v>1259</v>
      </c>
      <c r="X7112">
        <v>38</v>
      </c>
      <c r="Y7112" t="s">
        <v>30</v>
      </c>
      <c r="Z7112" s="3">
        <f t="shared" si="111"/>
        <v>0</v>
      </c>
    </row>
    <row r="7113" spans="1:26" hidden="1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  <c r="Z7113" s="3">
        <f t="shared" si="111"/>
        <v>0</v>
      </c>
    </row>
    <row r="7114" spans="1:26" hidden="1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  <c r="Z7114" s="3">
        <f t="shared" si="111"/>
        <v>0</v>
      </c>
    </row>
    <row r="7115" spans="1:26" hidden="1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276</v>
      </c>
      <c r="N7115">
        <v>23</v>
      </c>
      <c r="O7115">
        <v>0.5</v>
      </c>
      <c r="P7115">
        <v>22.5</v>
      </c>
      <c r="Q7115">
        <v>2.1739130434782612</v>
      </c>
      <c r="R7115">
        <v>264</v>
      </c>
      <c r="S7115">
        <v>22</v>
      </c>
      <c r="T7115">
        <v>95.652173913043484</v>
      </c>
      <c r="U7115">
        <v>0.5</v>
      </c>
      <c r="V7115">
        <v>17</v>
      </c>
      <c r="W7115" t="s">
        <v>1259</v>
      </c>
      <c r="X7115">
        <v>38</v>
      </c>
      <c r="Y7115" t="s">
        <v>30</v>
      </c>
      <c r="Z7115" s="3">
        <f t="shared" si="111"/>
        <v>0</v>
      </c>
    </row>
    <row r="7116" spans="1:26" hidden="1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  <c r="Z7116" s="3">
        <f t="shared" si="111"/>
        <v>0</v>
      </c>
    </row>
    <row r="7117" spans="1:26" hidden="1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  <c r="Z7117" s="3">
        <f t="shared" si="111"/>
        <v>0</v>
      </c>
    </row>
    <row r="7118" spans="1:26" hidden="1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  <c r="Z7118" s="3">
        <f t="shared" si="111"/>
        <v>0</v>
      </c>
    </row>
    <row r="7119" spans="1:26" hidden="1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96</v>
      </c>
      <c r="S7119">
        <v>8</v>
      </c>
      <c r="T7119">
        <v>100</v>
      </c>
      <c r="U7119">
        <v>0</v>
      </c>
      <c r="V7119">
        <v>17</v>
      </c>
      <c r="W7119" t="s">
        <v>1259</v>
      </c>
      <c r="X7119">
        <v>38</v>
      </c>
      <c r="Y7119" t="s">
        <v>30</v>
      </c>
      <c r="Z7119" s="3">
        <f t="shared" si="111"/>
        <v>0</v>
      </c>
    </row>
    <row r="7120" spans="1:26" hidden="1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  <c r="Z7120" s="3">
        <f t="shared" si="111"/>
        <v>0</v>
      </c>
    </row>
    <row r="7121" spans="1:26" hidden="1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  <c r="Z7121" s="3">
        <f t="shared" si="111"/>
        <v>0</v>
      </c>
    </row>
    <row r="7122" spans="1:26" hidden="1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  <c r="Z7122" s="3">
        <f t="shared" si="111"/>
        <v>3.5527136788005009E-15</v>
      </c>
    </row>
    <row r="7123" spans="1:26" hidden="1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450</v>
      </c>
      <c r="G7123">
        <v>7.5</v>
      </c>
      <c r="H7123">
        <v>0</v>
      </c>
      <c r="I7123">
        <v>7.5</v>
      </c>
      <c r="J7123">
        <v>0</v>
      </c>
      <c r="K7123">
        <v>0</v>
      </c>
      <c r="L7123">
        <v>90</v>
      </c>
      <c r="M7123">
        <v>90</v>
      </c>
      <c r="N7123">
        <v>7.5</v>
      </c>
      <c r="O7123">
        <v>0</v>
      </c>
      <c r="P7123">
        <v>7.5</v>
      </c>
      <c r="Q7123">
        <v>0</v>
      </c>
      <c r="R7123">
        <v>80</v>
      </c>
      <c r="S7123">
        <v>6.666666666666667</v>
      </c>
      <c r="T7123">
        <v>88.8888888888889</v>
      </c>
      <c r="U7123">
        <v>0.83333333333333304</v>
      </c>
      <c r="V7123">
        <v>17</v>
      </c>
      <c r="W7123" t="s">
        <v>1259</v>
      </c>
      <c r="X7123">
        <v>38</v>
      </c>
      <c r="Y7123" t="s">
        <v>30</v>
      </c>
      <c r="Z7123" s="3">
        <f t="shared" si="111"/>
        <v>0</v>
      </c>
    </row>
    <row r="7124" spans="1:26" hidden="1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  <c r="Z7124" s="3">
        <f t="shared" si="111"/>
        <v>0</v>
      </c>
    </row>
    <row r="7125" spans="1:26" hidden="1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  <c r="Z7125" s="3">
        <f t="shared" si="111"/>
        <v>0</v>
      </c>
    </row>
    <row r="7126" spans="1:26" hidden="1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  <c r="Z7126" s="3">
        <f t="shared" si="111"/>
        <v>0</v>
      </c>
    </row>
    <row r="7127" spans="1:26" hidden="1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  <c r="Z7127" s="3">
        <f t="shared" si="111"/>
        <v>0</v>
      </c>
    </row>
    <row r="7128" spans="1:26" hidden="1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  <c r="Z7128" s="3">
        <f t="shared" si="111"/>
        <v>0</v>
      </c>
    </row>
    <row r="7129" spans="1:26" hidden="1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  <c r="Z7129" s="3">
        <f t="shared" si="111"/>
        <v>0</v>
      </c>
    </row>
    <row r="7130" spans="1:26" hidden="1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  <c r="Z7130" s="3">
        <f t="shared" si="111"/>
        <v>0</v>
      </c>
    </row>
    <row r="7131" spans="1:26" hidden="1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  <c r="Z7131" s="3">
        <f t="shared" si="111"/>
        <v>0</v>
      </c>
    </row>
    <row r="7132" spans="1:26" hidden="1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  <c r="Z7132" s="3">
        <f t="shared" si="111"/>
        <v>0</v>
      </c>
    </row>
    <row r="7133" spans="1:26" hidden="1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  <c r="Z7133" s="3">
        <f t="shared" si="111"/>
        <v>3.5527136788005009E-15</v>
      </c>
    </row>
    <row r="7134" spans="1:26" hidden="1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  <c r="Z7134" s="3">
        <f t="shared" si="111"/>
        <v>0</v>
      </c>
    </row>
    <row r="7135" spans="1:26" hidden="1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  <c r="Z7135" s="3">
        <f t="shared" si="111"/>
        <v>0</v>
      </c>
    </row>
    <row r="7136" spans="1:26" hidden="1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  <c r="Z7136" s="3">
        <f t="shared" si="111"/>
        <v>0</v>
      </c>
    </row>
    <row r="7137" spans="1:26" hidden="1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  <c r="Z7137" s="3">
        <f t="shared" si="111"/>
        <v>0</v>
      </c>
    </row>
    <row r="7138" spans="1:26" hidden="1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  <c r="Z7138" s="3">
        <f t="shared" si="111"/>
        <v>0</v>
      </c>
    </row>
    <row r="7139" spans="1:26" hidden="1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  <c r="Z7139" s="3">
        <f t="shared" si="111"/>
        <v>0</v>
      </c>
    </row>
    <row r="7140" spans="1:26" hidden="1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  <c r="Z7140" s="3">
        <f t="shared" si="111"/>
        <v>3.5527136788005009E-15</v>
      </c>
    </row>
    <row r="7141" spans="1:26" hidden="1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177</v>
      </c>
      <c r="S7141">
        <v>14.75</v>
      </c>
      <c r="T7141">
        <v>92.1875</v>
      </c>
      <c r="U7141">
        <v>1.25</v>
      </c>
      <c r="V7141">
        <v>17</v>
      </c>
      <c r="W7141" t="s">
        <v>1259</v>
      </c>
      <c r="X7141">
        <v>38</v>
      </c>
      <c r="Y7141" t="s">
        <v>30</v>
      </c>
      <c r="Z7141" s="3">
        <f t="shared" si="111"/>
        <v>0</v>
      </c>
    </row>
    <row r="7142" spans="1:26" hidden="1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1920</v>
      </c>
      <c r="G7142">
        <v>32</v>
      </c>
      <c r="H7142">
        <v>0</v>
      </c>
      <c r="I7142">
        <v>32</v>
      </c>
      <c r="J7142">
        <v>0</v>
      </c>
      <c r="K7142">
        <v>0</v>
      </c>
      <c r="L7142">
        <v>384</v>
      </c>
      <c r="M7142">
        <v>384</v>
      </c>
      <c r="N7142">
        <v>32</v>
      </c>
      <c r="O7142">
        <v>0</v>
      </c>
      <c r="P7142">
        <v>32</v>
      </c>
      <c r="Q7142">
        <v>0</v>
      </c>
      <c r="R7142">
        <v>218</v>
      </c>
      <c r="S7142">
        <v>18.166666666666671</v>
      </c>
      <c r="T7142">
        <v>56.770833333333343</v>
      </c>
      <c r="U7142">
        <v>13.83333333333333</v>
      </c>
      <c r="V7142">
        <v>17</v>
      </c>
      <c r="W7142" t="s">
        <v>1259</v>
      </c>
      <c r="X7142">
        <v>38</v>
      </c>
      <c r="Y7142" t="s">
        <v>30</v>
      </c>
      <c r="Z7142" s="3">
        <f t="shared" si="111"/>
        <v>0</v>
      </c>
    </row>
    <row r="7143" spans="1:26" hidden="1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750</v>
      </c>
      <c r="G7143">
        <v>12.5</v>
      </c>
      <c r="H7143">
        <v>0</v>
      </c>
      <c r="I7143">
        <v>12.5</v>
      </c>
      <c r="J7143">
        <v>0</v>
      </c>
      <c r="K7143">
        <v>0</v>
      </c>
      <c r="L7143">
        <v>150</v>
      </c>
      <c r="M7143">
        <v>150</v>
      </c>
      <c r="N7143">
        <v>12.5</v>
      </c>
      <c r="O7143">
        <v>0</v>
      </c>
      <c r="P7143">
        <v>12.5</v>
      </c>
      <c r="Q7143">
        <v>0</v>
      </c>
      <c r="R7143">
        <v>150</v>
      </c>
      <c r="S7143">
        <v>12.5</v>
      </c>
      <c r="T7143">
        <v>100</v>
      </c>
      <c r="U7143">
        <v>0</v>
      </c>
      <c r="V7143">
        <v>17</v>
      </c>
      <c r="W7143" t="s">
        <v>1259</v>
      </c>
      <c r="X7143">
        <v>38</v>
      </c>
      <c r="Y7143" t="s">
        <v>30</v>
      </c>
      <c r="Z7143" s="3">
        <f t="shared" si="111"/>
        <v>0</v>
      </c>
    </row>
    <row r="7144" spans="1:26" hidden="1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72</v>
      </c>
      <c r="K7144">
        <v>6</v>
      </c>
      <c r="L7144">
        <v>0</v>
      </c>
      <c r="M7144">
        <v>192</v>
      </c>
      <c r="N7144">
        <v>16</v>
      </c>
      <c r="O7144">
        <v>10</v>
      </c>
      <c r="P7144">
        <v>6</v>
      </c>
      <c r="Q7144">
        <v>62.5</v>
      </c>
      <c r="R7144">
        <v>72</v>
      </c>
      <c r="S7144">
        <v>6</v>
      </c>
      <c r="T7144">
        <v>37.5</v>
      </c>
      <c r="U7144">
        <v>0</v>
      </c>
      <c r="V7144">
        <v>17</v>
      </c>
      <c r="W7144" t="s">
        <v>1259</v>
      </c>
      <c r="X7144">
        <v>38</v>
      </c>
      <c r="Y7144" t="s">
        <v>30</v>
      </c>
      <c r="Z7144" s="3">
        <f t="shared" si="111"/>
        <v>0</v>
      </c>
    </row>
    <row r="7145" spans="1:26" hidden="1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209</v>
      </c>
      <c r="S7145">
        <v>17.416666666666671</v>
      </c>
      <c r="T7145">
        <v>72.569444444444457</v>
      </c>
      <c r="U7145">
        <v>6.5833333333333321</v>
      </c>
      <c r="V7145">
        <v>17</v>
      </c>
      <c r="W7145" t="s">
        <v>1259</v>
      </c>
      <c r="X7145">
        <v>38</v>
      </c>
      <c r="Y7145" t="s">
        <v>30</v>
      </c>
      <c r="Z7145" s="3">
        <f t="shared" si="111"/>
        <v>0</v>
      </c>
    </row>
    <row r="7146" spans="1:26" hidden="1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  <c r="Z7146" s="3">
        <f t="shared" si="111"/>
        <v>0</v>
      </c>
    </row>
    <row r="7147" spans="1:26" hidden="1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780</v>
      </c>
      <c r="G7147">
        <v>13</v>
      </c>
      <c r="H7147">
        <v>0</v>
      </c>
      <c r="I7147">
        <v>13</v>
      </c>
      <c r="J7147">
        <v>0</v>
      </c>
      <c r="K7147">
        <v>0</v>
      </c>
      <c r="L7147">
        <v>156</v>
      </c>
      <c r="M7147">
        <v>156</v>
      </c>
      <c r="N7147">
        <v>13</v>
      </c>
      <c r="O7147">
        <v>0</v>
      </c>
      <c r="P7147">
        <v>13</v>
      </c>
      <c r="Q7147">
        <v>0</v>
      </c>
      <c r="R7147">
        <v>70</v>
      </c>
      <c r="S7147">
        <v>5.833333333333333</v>
      </c>
      <c r="T7147">
        <v>44.871794871794869</v>
      </c>
      <c r="U7147">
        <v>7.166666666666667</v>
      </c>
      <c r="V7147">
        <v>17</v>
      </c>
      <c r="W7147" t="s">
        <v>1259</v>
      </c>
      <c r="X7147">
        <v>38</v>
      </c>
      <c r="Y7147" t="s">
        <v>30</v>
      </c>
      <c r="Z7147" s="3">
        <f t="shared" si="111"/>
        <v>0</v>
      </c>
    </row>
    <row r="7148" spans="1:26" hidden="1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  <c r="Z7148" s="3">
        <f t="shared" si="111"/>
        <v>0</v>
      </c>
    </row>
    <row r="7149" spans="1:26" hidden="1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  <c r="Z7149" s="3">
        <f t="shared" si="111"/>
        <v>0</v>
      </c>
    </row>
    <row r="7150" spans="1:26" hidden="1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  <c r="Z7150" s="3">
        <f t="shared" si="111"/>
        <v>0</v>
      </c>
    </row>
    <row r="7151" spans="1:26" hidden="1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96</v>
      </c>
      <c r="S7151">
        <v>8</v>
      </c>
      <c r="T7151">
        <v>100</v>
      </c>
      <c r="U7151">
        <v>0</v>
      </c>
      <c r="V7151">
        <v>17</v>
      </c>
      <c r="W7151" t="s">
        <v>1259</v>
      </c>
      <c r="X7151">
        <v>38</v>
      </c>
      <c r="Y7151" t="s">
        <v>30</v>
      </c>
      <c r="Z7151" s="3">
        <f t="shared" si="111"/>
        <v>0</v>
      </c>
    </row>
    <row r="7152" spans="1:26" hidden="1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1440</v>
      </c>
      <c r="G7152">
        <v>24</v>
      </c>
      <c r="H7152">
        <v>0</v>
      </c>
      <c r="I7152">
        <v>24</v>
      </c>
      <c r="J7152">
        <v>0</v>
      </c>
      <c r="K7152">
        <v>0</v>
      </c>
      <c r="L7152">
        <v>288</v>
      </c>
      <c r="M7152">
        <v>288</v>
      </c>
      <c r="N7152">
        <v>24</v>
      </c>
      <c r="O7152">
        <v>0</v>
      </c>
      <c r="P7152">
        <v>24</v>
      </c>
      <c r="Q7152">
        <v>0</v>
      </c>
      <c r="R7152">
        <v>144</v>
      </c>
      <c r="S7152">
        <v>12</v>
      </c>
      <c r="T7152">
        <v>50</v>
      </c>
      <c r="U7152">
        <v>12</v>
      </c>
      <c r="V7152">
        <v>17</v>
      </c>
      <c r="W7152" t="s">
        <v>1259</v>
      </c>
      <c r="X7152">
        <v>38</v>
      </c>
      <c r="Y7152" t="s">
        <v>30</v>
      </c>
      <c r="Z7152" s="3">
        <f t="shared" si="111"/>
        <v>0</v>
      </c>
    </row>
    <row r="7153" spans="1:26" hidden="1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168</v>
      </c>
      <c r="S7153">
        <v>14</v>
      </c>
      <c r="T7153">
        <v>93.333333333333329</v>
      </c>
      <c r="U7153">
        <v>1</v>
      </c>
      <c r="V7153">
        <v>17</v>
      </c>
      <c r="W7153" t="s">
        <v>1259</v>
      </c>
      <c r="X7153">
        <v>38</v>
      </c>
      <c r="Y7153" t="s">
        <v>30</v>
      </c>
      <c r="Z7153" s="3">
        <f t="shared" si="111"/>
        <v>0</v>
      </c>
    </row>
    <row r="7154" spans="1:26" hidden="1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  <c r="Z7154" s="3">
        <f t="shared" si="111"/>
        <v>0</v>
      </c>
    </row>
    <row r="7155" spans="1:26" hidden="1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  <c r="Z7155" s="3">
        <f t="shared" si="111"/>
        <v>0</v>
      </c>
    </row>
    <row r="7156" spans="1:26" hidden="1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  <c r="Z7156" s="3">
        <f t="shared" si="111"/>
        <v>3.5527136788005009E-15</v>
      </c>
    </row>
    <row r="7157" spans="1:26" hidden="1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  <c r="Z7157" s="3">
        <f t="shared" si="111"/>
        <v>0</v>
      </c>
    </row>
    <row r="7158" spans="1:26" hidden="1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  <c r="Z7158" s="3">
        <f t="shared" si="111"/>
        <v>0</v>
      </c>
    </row>
    <row r="7159" spans="1:26" hidden="1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  <c r="Z7159" s="3">
        <f t="shared" si="111"/>
        <v>0</v>
      </c>
    </row>
    <row r="7160" spans="1:26" hidden="1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75</v>
      </c>
      <c r="S7160">
        <v>6.25</v>
      </c>
      <c r="T7160">
        <v>39.0625</v>
      </c>
      <c r="U7160">
        <v>9.75</v>
      </c>
      <c r="V7160">
        <v>18</v>
      </c>
      <c r="W7160" t="s">
        <v>1260</v>
      </c>
      <c r="X7160">
        <v>38</v>
      </c>
      <c r="Y7160" t="s">
        <v>30</v>
      </c>
      <c r="Z7160" s="3">
        <f t="shared" si="111"/>
        <v>0</v>
      </c>
    </row>
    <row r="7161" spans="1:26" hidden="1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  <c r="Z7161" s="3">
        <f t="shared" si="111"/>
        <v>0</v>
      </c>
    </row>
    <row r="7162" spans="1:26" hidden="1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  <c r="Z7162" s="3">
        <f t="shared" si="111"/>
        <v>0</v>
      </c>
    </row>
    <row r="7163" spans="1:26" hidden="1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  <c r="Z7163" s="3">
        <f t="shared" si="111"/>
        <v>0</v>
      </c>
    </row>
    <row r="7164" spans="1:26" hidden="1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  <c r="Z7164" s="3">
        <f t="shared" si="111"/>
        <v>0</v>
      </c>
    </row>
    <row r="7165" spans="1:26" hidden="1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  <c r="Z7165" s="3">
        <f t="shared" si="111"/>
        <v>0</v>
      </c>
    </row>
    <row r="7166" spans="1:26" hidden="1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  <c r="Z7166" s="3">
        <f t="shared" si="111"/>
        <v>0</v>
      </c>
    </row>
    <row r="7167" spans="1:26" hidden="1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  <c r="Z7167" s="3">
        <f t="shared" si="111"/>
        <v>0</v>
      </c>
    </row>
    <row r="7168" spans="1:26" hidden="1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  <c r="Z7168" s="3">
        <f t="shared" si="111"/>
        <v>0</v>
      </c>
    </row>
    <row r="7169" spans="1:26" hidden="1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  <c r="Z7169" s="3">
        <f t="shared" si="111"/>
        <v>0</v>
      </c>
    </row>
    <row r="7170" spans="1:26" hidden="1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  <c r="Z7170" s="3">
        <f t="shared" si="111"/>
        <v>-3.5527136788005009E-15</v>
      </c>
    </row>
    <row r="7171" spans="1:26" hidden="1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  <c r="Z7171" s="3">
        <f t="shared" ref="Z7171:Z7234" si="112">N7171-O7171-S7171-U7171</f>
        <v>0</v>
      </c>
    </row>
    <row r="7172" spans="1:26" hidden="1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  <c r="Z7172" s="3">
        <f t="shared" si="112"/>
        <v>0</v>
      </c>
    </row>
    <row r="7173" spans="1:26" hidden="1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  <c r="Z7173" s="3">
        <f t="shared" si="112"/>
        <v>0</v>
      </c>
    </row>
    <row r="7174" spans="1:26" hidden="1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  <c r="Z7174" s="3">
        <f t="shared" si="112"/>
        <v>0</v>
      </c>
    </row>
    <row r="7175" spans="1:26" hidden="1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  <c r="Z7175" s="3">
        <f t="shared" si="112"/>
        <v>0</v>
      </c>
    </row>
    <row r="7176" spans="1:26" hidden="1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86</v>
      </c>
      <c r="S7176">
        <v>7.166666666666667</v>
      </c>
      <c r="T7176">
        <v>89.583333333333343</v>
      </c>
      <c r="U7176">
        <v>0.33333333333333298</v>
      </c>
      <c r="V7176">
        <v>18</v>
      </c>
      <c r="W7176" t="s">
        <v>1260</v>
      </c>
      <c r="X7176">
        <v>38</v>
      </c>
      <c r="Y7176" t="s">
        <v>30</v>
      </c>
      <c r="Z7176" s="3">
        <f t="shared" si="112"/>
        <v>0</v>
      </c>
    </row>
    <row r="7177" spans="1:26" hidden="1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144</v>
      </c>
      <c r="N7177">
        <v>12</v>
      </c>
      <c r="O7177">
        <v>2.5</v>
      </c>
      <c r="P7177">
        <v>9.5</v>
      </c>
      <c r="Q7177">
        <v>20.833333333333339</v>
      </c>
      <c r="R7177">
        <v>114</v>
      </c>
      <c r="S7177">
        <v>9.5</v>
      </c>
      <c r="T7177">
        <v>79.166666666666657</v>
      </c>
      <c r="U7177">
        <v>0</v>
      </c>
      <c r="V7177">
        <v>18</v>
      </c>
      <c r="W7177" t="s">
        <v>1260</v>
      </c>
      <c r="X7177">
        <v>38</v>
      </c>
      <c r="Y7177" t="s">
        <v>30</v>
      </c>
      <c r="Z7177" s="3">
        <f t="shared" si="112"/>
        <v>0</v>
      </c>
    </row>
    <row r="7178" spans="1:26" hidden="1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3</v>
      </c>
      <c r="K7178">
        <v>0.25</v>
      </c>
      <c r="L7178">
        <v>72</v>
      </c>
      <c r="M7178">
        <v>96</v>
      </c>
      <c r="N7178">
        <v>8</v>
      </c>
      <c r="O7178">
        <v>1.75</v>
      </c>
      <c r="P7178">
        <v>6.25</v>
      </c>
      <c r="Q7178">
        <v>21.875</v>
      </c>
      <c r="R7178">
        <v>63</v>
      </c>
      <c r="S7178">
        <v>5.25</v>
      </c>
      <c r="T7178">
        <v>65.625</v>
      </c>
      <c r="U7178">
        <v>1</v>
      </c>
      <c r="V7178">
        <v>18</v>
      </c>
      <c r="W7178" t="s">
        <v>1260</v>
      </c>
      <c r="X7178">
        <v>38</v>
      </c>
      <c r="Y7178" t="s">
        <v>30</v>
      </c>
      <c r="Z7178" s="3">
        <f t="shared" si="112"/>
        <v>0</v>
      </c>
    </row>
    <row r="7179" spans="1:26" hidden="1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  <c r="Z7179" s="3">
        <f t="shared" si="112"/>
        <v>0</v>
      </c>
    </row>
    <row r="7180" spans="1:26" hidden="1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114</v>
      </c>
      <c r="S7180">
        <v>9.5</v>
      </c>
      <c r="T7180">
        <v>59.375</v>
      </c>
      <c r="U7180">
        <v>3</v>
      </c>
      <c r="V7180">
        <v>18</v>
      </c>
      <c r="W7180" t="s">
        <v>1260</v>
      </c>
      <c r="X7180">
        <v>38</v>
      </c>
      <c r="Y7180" t="s">
        <v>30</v>
      </c>
      <c r="Z7180" s="3">
        <f t="shared" si="112"/>
        <v>0</v>
      </c>
    </row>
    <row r="7181" spans="1:26" hidden="1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  <c r="Z7181" s="3">
        <f t="shared" si="112"/>
        <v>0</v>
      </c>
    </row>
    <row r="7182" spans="1:26" hidden="1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  <c r="Z7182" s="3">
        <f t="shared" si="112"/>
        <v>8.8817841970012523E-16</v>
      </c>
    </row>
    <row r="7183" spans="1:26" hidden="1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  <c r="Z7183" s="3">
        <f t="shared" si="112"/>
        <v>3.524958103184872E-15</v>
      </c>
    </row>
    <row r="7184" spans="1:26" hidden="1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  <c r="Z7184" s="3">
        <f t="shared" si="112"/>
        <v>0</v>
      </c>
    </row>
    <row r="7185" spans="1:26" hidden="1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  <c r="Z7185" s="3">
        <f t="shared" si="112"/>
        <v>0</v>
      </c>
    </row>
    <row r="7186" spans="1:26" hidden="1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  <c r="Z7186" s="3">
        <f t="shared" si="112"/>
        <v>0</v>
      </c>
    </row>
    <row r="7187" spans="1:26" hidden="1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  <c r="Z7187" s="3">
        <f t="shared" si="112"/>
        <v>0</v>
      </c>
    </row>
    <row r="7188" spans="1:26" hidden="1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38</v>
      </c>
      <c r="S7188">
        <v>3.166666666666667</v>
      </c>
      <c r="T7188">
        <v>63.333333333333329</v>
      </c>
      <c r="U7188">
        <v>1.833333333333333</v>
      </c>
      <c r="V7188">
        <v>18</v>
      </c>
      <c r="W7188" t="s">
        <v>1260</v>
      </c>
      <c r="X7188">
        <v>38</v>
      </c>
      <c r="Y7188" t="s">
        <v>30</v>
      </c>
      <c r="Z7188" s="3">
        <f t="shared" si="112"/>
        <v>0</v>
      </c>
    </row>
    <row r="7189" spans="1:26" hidden="1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108</v>
      </c>
      <c r="N7189">
        <v>9</v>
      </c>
      <c r="O7189">
        <v>0</v>
      </c>
      <c r="P7189">
        <v>9</v>
      </c>
      <c r="Q7189">
        <v>0</v>
      </c>
      <c r="R7189">
        <v>84</v>
      </c>
      <c r="S7189">
        <v>7</v>
      </c>
      <c r="T7189">
        <v>77.777777777777786</v>
      </c>
      <c r="U7189">
        <v>2</v>
      </c>
      <c r="V7189">
        <v>18</v>
      </c>
      <c r="W7189" t="s">
        <v>1260</v>
      </c>
      <c r="X7189">
        <v>38</v>
      </c>
      <c r="Y7189" t="s">
        <v>30</v>
      </c>
      <c r="Z7189" s="3">
        <f t="shared" si="112"/>
        <v>0</v>
      </c>
    </row>
    <row r="7190" spans="1:26" hidden="1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  <c r="Z7190" s="3">
        <f t="shared" si="112"/>
        <v>0</v>
      </c>
    </row>
    <row r="7191" spans="1:26" hidden="1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  <c r="Z7191" s="3">
        <f t="shared" si="112"/>
        <v>0</v>
      </c>
    </row>
    <row r="7192" spans="1:26" hidden="1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  <c r="Z7192" s="3">
        <f t="shared" si="112"/>
        <v>0</v>
      </c>
    </row>
    <row r="7193" spans="1:26" hidden="1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  <c r="Z7193" s="3">
        <f t="shared" si="112"/>
        <v>3.3306690738754696E-15</v>
      </c>
    </row>
    <row r="7194" spans="1:26" hidden="1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  <c r="Z7194" s="3">
        <f t="shared" si="112"/>
        <v>0</v>
      </c>
    </row>
    <row r="7195" spans="1:26" hidden="1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  <c r="Z7195" s="3">
        <f t="shared" si="112"/>
        <v>0</v>
      </c>
    </row>
    <row r="7196" spans="1:26" hidden="1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  <c r="Z7196" s="3">
        <f t="shared" si="112"/>
        <v>0</v>
      </c>
    </row>
    <row r="7197" spans="1:26" hidden="1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  <c r="Z7197" s="3">
        <f t="shared" si="112"/>
        <v>0</v>
      </c>
    </row>
    <row r="7198" spans="1:26" hidden="1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  <c r="Z7198" s="3">
        <f t="shared" si="112"/>
        <v>0</v>
      </c>
    </row>
    <row r="7199" spans="1:26" hidden="1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  <c r="Z7199" s="3">
        <f t="shared" si="112"/>
        <v>0</v>
      </c>
    </row>
    <row r="7200" spans="1:26" hidden="1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  <c r="Z7200" s="3">
        <f t="shared" si="112"/>
        <v>0</v>
      </c>
    </row>
    <row r="7201" spans="1:26" hidden="1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  <c r="Z7201" s="3">
        <f t="shared" si="112"/>
        <v>0</v>
      </c>
    </row>
    <row r="7202" spans="1:26" hidden="1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256</v>
      </c>
      <c r="S7202">
        <v>21.333333333333329</v>
      </c>
      <c r="T7202">
        <v>88.888888888888886</v>
      </c>
      <c r="U7202">
        <v>2.6666666666666679</v>
      </c>
      <c r="V7202">
        <v>18</v>
      </c>
      <c r="W7202" t="s">
        <v>1260</v>
      </c>
      <c r="X7202">
        <v>38</v>
      </c>
      <c r="Y7202" t="s">
        <v>30</v>
      </c>
      <c r="Z7202" s="3">
        <f t="shared" si="112"/>
        <v>3.5527136788005009E-15</v>
      </c>
    </row>
    <row r="7203" spans="1:26" hidden="1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  <c r="Z7203" s="3">
        <f t="shared" si="112"/>
        <v>0</v>
      </c>
    </row>
    <row r="7204" spans="1:26" hidden="1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  <c r="Z7204" s="3">
        <f t="shared" si="112"/>
        <v>0</v>
      </c>
    </row>
    <row r="7205" spans="1:26" hidden="1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94</v>
      </c>
      <c r="S7205">
        <v>7.833333333333333</v>
      </c>
      <c r="T7205">
        <v>48.958333333333329</v>
      </c>
      <c r="U7205">
        <v>8.1666666666666679</v>
      </c>
      <c r="V7205">
        <v>18</v>
      </c>
      <c r="W7205" t="s">
        <v>1260</v>
      </c>
      <c r="X7205">
        <v>38</v>
      </c>
      <c r="Y7205" t="s">
        <v>30</v>
      </c>
      <c r="Z7205" s="3">
        <f t="shared" si="112"/>
        <v>0</v>
      </c>
    </row>
    <row r="7206" spans="1:26" hidden="1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  <c r="Z7206" s="3">
        <f t="shared" si="112"/>
        <v>3.5527136788005009E-15</v>
      </c>
    </row>
    <row r="7207" spans="1:26" hidden="1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  <c r="Z7207" s="3">
        <f t="shared" si="112"/>
        <v>0</v>
      </c>
    </row>
    <row r="7208" spans="1:26" hidden="1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  <c r="Z7208" s="3">
        <f t="shared" si="112"/>
        <v>0</v>
      </c>
    </row>
    <row r="7209" spans="1:26" hidden="1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  <c r="Z7209" s="3">
        <f t="shared" si="112"/>
        <v>0</v>
      </c>
    </row>
    <row r="7210" spans="1:26" hidden="1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  <c r="Z7210" s="3">
        <f t="shared" si="112"/>
        <v>0</v>
      </c>
    </row>
    <row r="7211" spans="1:26" hidden="1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  <c r="Z7211" s="3">
        <f t="shared" si="112"/>
        <v>0</v>
      </c>
    </row>
    <row r="7212" spans="1:26" hidden="1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  <c r="Z7212" s="3">
        <f t="shared" si="112"/>
        <v>3.5527136788005009E-15</v>
      </c>
    </row>
    <row r="7213" spans="1:26" hidden="1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  <c r="Z7213" s="3">
        <f t="shared" si="112"/>
        <v>0</v>
      </c>
    </row>
    <row r="7214" spans="1:26" hidden="1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  <c r="Z7214" s="3">
        <f t="shared" si="112"/>
        <v>0</v>
      </c>
    </row>
    <row r="7215" spans="1:26" hidden="1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  <c r="Z7215" s="3">
        <f t="shared" si="112"/>
        <v>0</v>
      </c>
    </row>
    <row r="7216" spans="1:26" hidden="1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  <c r="Z7216" s="3">
        <f t="shared" si="112"/>
        <v>0</v>
      </c>
    </row>
    <row r="7217" spans="1:26" hidden="1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  <c r="Z7217" s="3">
        <f t="shared" si="112"/>
        <v>0</v>
      </c>
    </row>
    <row r="7218" spans="1:26" hidden="1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  <c r="Z7218" s="3">
        <f t="shared" si="112"/>
        <v>0</v>
      </c>
    </row>
    <row r="7219" spans="1:26" hidden="1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  <c r="Z7219" s="3">
        <f t="shared" si="112"/>
        <v>0</v>
      </c>
    </row>
    <row r="7220" spans="1:26" hidden="1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450</v>
      </c>
      <c r="G7220">
        <v>8</v>
      </c>
      <c r="H7220">
        <v>0.5</v>
      </c>
      <c r="I7220">
        <v>7.5</v>
      </c>
      <c r="J7220">
        <v>0</v>
      </c>
      <c r="K7220">
        <v>0</v>
      </c>
      <c r="L7220">
        <v>90</v>
      </c>
      <c r="M7220">
        <v>96</v>
      </c>
      <c r="N7220">
        <v>8</v>
      </c>
      <c r="O7220">
        <v>0.5</v>
      </c>
      <c r="P7220">
        <v>7.5</v>
      </c>
      <c r="Q7220">
        <v>6.25</v>
      </c>
      <c r="R7220">
        <v>58</v>
      </c>
      <c r="S7220">
        <v>4.833333333333333</v>
      </c>
      <c r="T7220">
        <v>60.416666666666657</v>
      </c>
      <c r="U7220">
        <v>2.666666666666667</v>
      </c>
      <c r="V7220">
        <v>18</v>
      </c>
      <c r="W7220" t="s">
        <v>1260</v>
      </c>
      <c r="X7220">
        <v>38</v>
      </c>
      <c r="Y7220" t="s">
        <v>30</v>
      </c>
      <c r="Z7220" s="3">
        <f t="shared" si="112"/>
        <v>0</v>
      </c>
    </row>
    <row r="7221" spans="1:26" hidden="1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  <c r="Z7221" s="3">
        <f t="shared" si="112"/>
        <v>0</v>
      </c>
    </row>
    <row r="7222" spans="1:26" hidden="1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  <c r="Z7222" s="3">
        <f t="shared" si="112"/>
        <v>0</v>
      </c>
    </row>
    <row r="7223" spans="1:26" hidden="1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  <c r="Z7223" s="3">
        <f t="shared" si="112"/>
        <v>0</v>
      </c>
    </row>
    <row r="7224" spans="1:26" hidden="1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88</v>
      </c>
      <c r="S7224">
        <v>7.333333333333333</v>
      </c>
      <c r="T7224">
        <v>91.666666666666657</v>
      </c>
      <c r="U7224">
        <v>0.66666666666666696</v>
      </c>
      <c r="V7224">
        <v>18</v>
      </c>
      <c r="W7224" t="s">
        <v>1260</v>
      </c>
      <c r="X7224">
        <v>38</v>
      </c>
      <c r="Y7224" t="s">
        <v>30</v>
      </c>
      <c r="Z7224" s="3">
        <f t="shared" si="112"/>
        <v>0</v>
      </c>
    </row>
    <row r="7225" spans="1:26" hidden="1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  <c r="Z7225" s="3">
        <f t="shared" si="112"/>
        <v>0</v>
      </c>
    </row>
    <row r="7226" spans="1:26" hidden="1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  <c r="Z7226" s="3">
        <f t="shared" si="112"/>
        <v>0</v>
      </c>
    </row>
    <row r="7227" spans="1:26" hidden="1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95</v>
      </c>
      <c r="S7227">
        <v>7.916666666666667</v>
      </c>
      <c r="T7227">
        <v>98.958333333333343</v>
      </c>
      <c r="U7227">
        <v>8.3333333333333037E-2</v>
      </c>
      <c r="V7227">
        <v>18</v>
      </c>
      <c r="W7227" t="s">
        <v>1260</v>
      </c>
      <c r="X7227">
        <v>38</v>
      </c>
      <c r="Y7227" t="s">
        <v>30</v>
      </c>
      <c r="Z7227" s="3">
        <f t="shared" si="112"/>
        <v>0</v>
      </c>
    </row>
    <row r="7228" spans="1:26" hidden="1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  <c r="Z7228" s="3">
        <f t="shared" si="112"/>
        <v>0</v>
      </c>
    </row>
    <row r="7229" spans="1:26" hidden="1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  <c r="Z7229" s="3">
        <f t="shared" si="112"/>
        <v>0</v>
      </c>
    </row>
    <row r="7230" spans="1:26" hidden="1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  <c r="Z7230" s="3">
        <f t="shared" si="112"/>
        <v>0</v>
      </c>
    </row>
    <row r="7231" spans="1:26" hidden="1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  <c r="Z7231" s="3">
        <f t="shared" si="112"/>
        <v>0</v>
      </c>
    </row>
    <row r="7232" spans="1:26" hidden="1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  <c r="Z7232" s="3">
        <f t="shared" si="112"/>
        <v>-3.5527136788005009E-15</v>
      </c>
    </row>
    <row r="7233" spans="1:26" hidden="1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  <c r="Z7233" s="3">
        <f t="shared" si="112"/>
        <v>0</v>
      </c>
    </row>
    <row r="7234" spans="1:26" hidden="1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  <c r="Z7234" s="3">
        <f t="shared" si="112"/>
        <v>0</v>
      </c>
    </row>
    <row r="7235" spans="1:26" hidden="1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  <c r="Z7235" s="3">
        <f t="shared" ref="Z7235:Z7298" si="113">N7235-O7235-S7235-U7235</f>
        <v>3.3306690738754696E-15</v>
      </c>
    </row>
    <row r="7236" spans="1:26" hidden="1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  <c r="Z7236" s="3">
        <f t="shared" si="113"/>
        <v>0</v>
      </c>
    </row>
    <row r="7237" spans="1:26" hidden="1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  <c r="Z7237" s="3">
        <f t="shared" si="113"/>
        <v>0</v>
      </c>
    </row>
    <row r="7238" spans="1:26" hidden="1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  <c r="Z7238" s="3">
        <f t="shared" si="113"/>
        <v>0</v>
      </c>
    </row>
    <row r="7239" spans="1:26" hidden="1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  <c r="Z7239" s="3">
        <f t="shared" si="113"/>
        <v>0</v>
      </c>
    </row>
    <row r="7240" spans="1:26" hidden="1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  <c r="Z7240" s="3">
        <f t="shared" si="113"/>
        <v>0</v>
      </c>
    </row>
    <row r="7241" spans="1:26" hidden="1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  <c r="Z7241" s="3">
        <f t="shared" si="113"/>
        <v>0</v>
      </c>
    </row>
    <row r="7242" spans="1:26" hidden="1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82</v>
      </c>
      <c r="S7242">
        <v>6.833333333333333</v>
      </c>
      <c r="T7242">
        <v>85.416666666666657</v>
      </c>
      <c r="U7242">
        <v>1.166666666666667</v>
      </c>
      <c r="V7242">
        <v>18</v>
      </c>
      <c r="W7242" t="s">
        <v>1260</v>
      </c>
      <c r="X7242">
        <v>38</v>
      </c>
      <c r="Y7242" t="s">
        <v>30</v>
      </c>
      <c r="Z7242" s="3">
        <f t="shared" si="113"/>
        <v>0</v>
      </c>
    </row>
    <row r="7243" spans="1:26" hidden="1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  <c r="Z7243" s="3">
        <f t="shared" si="113"/>
        <v>0</v>
      </c>
    </row>
    <row r="7244" spans="1:26" hidden="1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  <c r="Z7244" s="3">
        <f t="shared" si="113"/>
        <v>0</v>
      </c>
    </row>
    <row r="7245" spans="1:26" hidden="1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  <c r="Z7245" s="3">
        <f t="shared" si="113"/>
        <v>0</v>
      </c>
    </row>
    <row r="7246" spans="1:26" hidden="1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  <c r="Z7246" s="3">
        <f t="shared" si="113"/>
        <v>0</v>
      </c>
    </row>
    <row r="7247" spans="1:26" hidden="1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  <c r="Z7247" s="3">
        <f t="shared" si="113"/>
        <v>0</v>
      </c>
    </row>
    <row r="7248" spans="1:26" hidden="1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  <c r="Z7248" s="3">
        <f t="shared" si="113"/>
        <v>0</v>
      </c>
    </row>
    <row r="7249" spans="1:26" hidden="1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8</v>
      </c>
      <c r="H7249">
        <v>0.5</v>
      </c>
      <c r="I7249">
        <v>7.5</v>
      </c>
      <c r="J7249">
        <v>0</v>
      </c>
      <c r="K7249">
        <v>0</v>
      </c>
      <c r="L7249">
        <v>90</v>
      </c>
      <c r="M7249">
        <v>96</v>
      </c>
      <c r="N7249">
        <v>8</v>
      </c>
      <c r="O7249">
        <v>0.5</v>
      </c>
      <c r="P7249">
        <v>7.5</v>
      </c>
      <c r="Q7249">
        <v>6.25</v>
      </c>
      <c r="R7249">
        <v>0</v>
      </c>
      <c r="S7249">
        <v>0</v>
      </c>
      <c r="T7249">
        <v>0</v>
      </c>
      <c r="U7249">
        <v>7.5</v>
      </c>
      <c r="V7249">
        <v>18</v>
      </c>
      <c r="W7249" t="s">
        <v>1260</v>
      </c>
      <c r="X7249">
        <v>38</v>
      </c>
      <c r="Y7249" t="s">
        <v>30</v>
      </c>
      <c r="Z7249" s="3">
        <f t="shared" si="113"/>
        <v>0</v>
      </c>
    </row>
    <row r="7250" spans="1:26" hidden="1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288</v>
      </c>
      <c r="N7250">
        <v>24</v>
      </c>
      <c r="O7250">
        <v>8</v>
      </c>
      <c r="P7250">
        <v>16</v>
      </c>
      <c r="Q7250">
        <v>33.333333333333329</v>
      </c>
      <c r="R7250">
        <v>181</v>
      </c>
      <c r="S7250">
        <v>15.08333333333333</v>
      </c>
      <c r="T7250">
        <v>62.847222222222221</v>
      </c>
      <c r="U7250">
        <v>0.91666666666666607</v>
      </c>
      <c r="V7250">
        <v>18</v>
      </c>
      <c r="W7250" t="s">
        <v>1260</v>
      </c>
      <c r="X7250">
        <v>38</v>
      </c>
      <c r="Y7250" t="s">
        <v>30</v>
      </c>
      <c r="Z7250" s="3">
        <f t="shared" si="113"/>
        <v>3.5527136788005009E-15</v>
      </c>
    </row>
    <row r="7251" spans="1:26" hidden="1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  <c r="Z7251" s="3">
        <f t="shared" si="113"/>
        <v>0</v>
      </c>
    </row>
    <row r="7252" spans="1:26" hidden="1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  <c r="Z7252" s="3">
        <f t="shared" si="113"/>
        <v>0</v>
      </c>
    </row>
    <row r="7253" spans="1:26" hidden="1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  <c r="Z7253" s="3">
        <f t="shared" si="113"/>
        <v>0</v>
      </c>
    </row>
    <row r="7254" spans="1:26" hidden="1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  <c r="Z7254" s="3">
        <f t="shared" si="113"/>
        <v>0</v>
      </c>
    </row>
    <row r="7255" spans="1:26" hidden="1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  <c r="Z7255" s="3">
        <f t="shared" si="113"/>
        <v>0</v>
      </c>
    </row>
    <row r="7256" spans="1:26" hidden="1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  <c r="Z7256" s="3">
        <f t="shared" si="113"/>
        <v>0</v>
      </c>
    </row>
    <row r="7257" spans="1:26" hidden="1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  <c r="Z7257" s="3">
        <f t="shared" si="113"/>
        <v>0</v>
      </c>
    </row>
    <row r="7258" spans="1:26" hidden="1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  <c r="Z7258" s="3">
        <f t="shared" si="113"/>
        <v>0</v>
      </c>
    </row>
    <row r="7259" spans="1:26" hidden="1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  <c r="Z7259" s="3">
        <f t="shared" si="113"/>
        <v>0</v>
      </c>
    </row>
    <row r="7260" spans="1:26" hidden="1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870</v>
      </c>
      <c r="G7260">
        <v>16</v>
      </c>
      <c r="H7260">
        <v>1.5</v>
      </c>
      <c r="I7260">
        <v>14.5</v>
      </c>
      <c r="J7260">
        <v>6</v>
      </c>
      <c r="K7260">
        <v>0.5</v>
      </c>
      <c r="L7260">
        <v>174</v>
      </c>
      <c r="M7260">
        <v>192</v>
      </c>
      <c r="N7260">
        <v>16</v>
      </c>
      <c r="O7260">
        <v>1</v>
      </c>
      <c r="P7260">
        <v>15</v>
      </c>
      <c r="Q7260">
        <v>6.25</v>
      </c>
      <c r="R7260">
        <v>174</v>
      </c>
      <c r="S7260">
        <v>14.5</v>
      </c>
      <c r="T7260">
        <v>90.625</v>
      </c>
      <c r="U7260">
        <v>0.5</v>
      </c>
      <c r="V7260">
        <v>18</v>
      </c>
      <c r="W7260" t="s">
        <v>1260</v>
      </c>
      <c r="X7260">
        <v>38</v>
      </c>
      <c r="Y7260" t="s">
        <v>30</v>
      </c>
      <c r="Z7260" s="3">
        <f t="shared" si="113"/>
        <v>0</v>
      </c>
    </row>
    <row r="7261" spans="1:26" hidden="1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  <c r="Z7261" s="3">
        <f t="shared" si="113"/>
        <v>0</v>
      </c>
    </row>
    <row r="7262" spans="1:26" hidden="1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  <c r="Z7262" s="3">
        <f t="shared" si="113"/>
        <v>0</v>
      </c>
    </row>
    <row r="7263" spans="1:26" hidden="1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  <c r="Z7263" s="3">
        <f t="shared" si="113"/>
        <v>3.5527136788005009E-15</v>
      </c>
    </row>
    <row r="7264" spans="1:26" hidden="1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  <c r="Z7264" s="3">
        <f t="shared" si="113"/>
        <v>0</v>
      </c>
    </row>
    <row r="7265" spans="1:26" hidden="1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  <c r="Z7265" s="3">
        <f t="shared" si="113"/>
        <v>0</v>
      </c>
    </row>
    <row r="7266" spans="1:26" hidden="1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  <c r="Z7266" s="3">
        <f t="shared" si="113"/>
        <v>0</v>
      </c>
    </row>
    <row r="7267" spans="1:26" hidden="1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  <c r="Z7267" s="3">
        <f t="shared" si="113"/>
        <v>3.5527136788005009E-15</v>
      </c>
    </row>
    <row r="7268" spans="1:26" hidden="1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  <c r="Z7268" s="3">
        <f t="shared" si="113"/>
        <v>0</v>
      </c>
    </row>
    <row r="7269" spans="1:26" hidden="1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  <c r="Z7269" s="3">
        <f t="shared" si="113"/>
        <v>0</v>
      </c>
    </row>
    <row r="7270" spans="1:26" hidden="1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  <c r="Z7270" s="3">
        <f t="shared" si="113"/>
        <v>0</v>
      </c>
    </row>
    <row r="7271" spans="1:26" hidden="1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  <c r="Z7271" s="3">
        <f t="shared" si="113"/>
        <v>0</v>
      </c>
    </row>
    <row r="7272" spans="1:26" hidden="1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  <c r="Z7272" s="3">
        <f t="shared" si="113"/>
        <v>0</v>
      </c>
    </row>
    <row r="7273" spans="1:26" hidden="1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  <c r="Z7273" s="3">
        <f t="shared" si="113"/>
        <v>0</v>
      </c>
    </row>
    <row r="7274" spans="1:26" hidden="1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  <c r="Z7274" s="3">
        <f t="shared" si="113"/>
        <v>0</v>
      </c>
    </row>
    <row r="7275" spans="1:26" hidden="1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96</v>
      </c>
      <c r="K7275">
        <v>8</v>
      </c>
      <c r="L7275">
        <v>0</v>
      </c>
      <c r="M7275">
        <v>192</v>
      </c>
      <c r="N7275">
        <v>16</v>
      </c>
      <c r="O7275">
        <v>8</v>
      </c>
      <c r="P7275">
        <v>8</v>
      </c>
      <c r="Q7275">
        <v>50</v>
      </c>
      <c r="R7275">
        <v>96</v>
      </c>
      <c r="S7275">
        <v>8</v>
      </c>
      <c r="T7275">
        <v>50</v>
      </c>
      <c r="U7275">
        <v>0</v>
      </c>
      <c r="V7275">
        <v>18</v>
      </c>
      <c r="W7275" t="s">
        <v>1260</v>
      </c>
      <c r="X7275">
        <v>38</v>
      </c>
      <c r="Y7275" t="s">
        <v>30</v>
      </c>
      <c r="Z7275" s="3">
        <f t="shared" si="113"/>
        <v>0</v>
      </c>
    </row>
    <row r="7276" spans="1:26" hidden="1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  <c r="Z7276" s="3">
        <f t="shared" si="113"/>
        <v>0</v>
      </c>
    </row>
    <row r="7277" spans="1:26" hidden="1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  <c r="Z7277" s="3">
        <f t="shared" si="113"/>
        <v>0</v>
      </c>
    </row>
    <row r="7278" spans="1:26" hidden="1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  <c r="Z7278" s="3">
        <f t="shared" si="113"/>
        <v>0</v>
      </c>
    </row>
    <row r="7279" spans="1:26" hidden="1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  <c r="Z7279" s="3">
        <f t="shared" si="113"/>
        <v>0</v>
      </c>
    </row>
    <row r="7280" spans="1:26" hidden="1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  <c r="Z7280" s="3">
        <f t="shared" si="113"/>
        <v>0</v>
      </c>
    </row>
    <row r="7281" spans="1:26" hidden="1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  <c r="Z7281" s="3">
        <f t="shared" si="113"/>
        <v>0</v>
      </c>
    </row>
    <row r="7282" spans="1:26" hidden="1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  <c r="Z7282" s="3">
        <f t="shared" si="113"/>
        <v>0</v>
      </c>
    </row>
    <row r="7283" spans="1:26" hidden="1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  <c r="Z7283" s="3">
        <f t="shared" si="113"/>
        <v>0</v>
      </c>
    </row>
    <row r="7284" spans="1:26" hidden="1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  <c r="Z7284" s="3">
        <f t="shared" si="113"/>
        <v>0</v>
      </c>
    </row>
    <row r="7285" spans="1:26" hidden="1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  <c r="Z7285" s="3">
        <f t="shared" si="113"/>
        <v>0</v>
      </c>
    </row>
    <row r="7286" spans="1:26" hidden="1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  <c r="Z7286" s="3">
        <f t="shared" si="113"/>
        <v>0</v>
      </c>
    </row>
    <row r="7287" spans="1:26" hidden="1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  <c r="Z7287" s="3">
        <f t="shared" si="113"/>
        <v>0</v>
      </c>
    </row>
    <row r="7288" spans="1:26" hidden="1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  <c r="Z7288" s="3">
        <f t="shared" si="113"/>
        <v>0</v>
      </c>
    </row>
    <row r="7289" spans="1:26" hidden="1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155</v>
      </c>
      <c r="S7289">
        <v>12.91666666666667</v>
      </c>
      <c r="T7289">
        <v>80.729166666666657</v>
      </c>
      <c r="U7289">
        <v>3.0833333333333339</v>
      </c>
      <c r="V7289">
        <v>18</v>
      </c>
      <c r="W7289" t="s">
        <v>1260</v>
      </c>
      <c r="X7289">
        <v>38</v>
      </c>
      <c r="Y7289" t="s">
        <v>30</v>
      </c>
      <c r="Z7289" s="3">
        <f t="shared" si="113"/>
        <v>-3.5527136788005009E-15</v>
      </c>
    </row>
    <row r="7290" spans="1:26" hidden="1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  <c r="Z7290" s="3">
        <f t="shared" si="113"/>
        <v>0</v>
      </c>
    </row>
    <row r="7291" spans="1:26" hidden="1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158</v>
      </c>
      <c r="S7291">
        <v>13.16666666666667</v>
      </c>
      <c r="T7291">
        <v>82.291666666666657</v>
      </c>
      <c r="U7291">
        <v>2.8333333333333339</v>
      </c>
      <c r="V7291">
        <v>18</v>
      </c>
      <c r="W7291" t="s">
        <v>1260</v>
      </c>
      <c r="X7291">
        <v>38</v>
      </c>
      <c r="Y7291" t="s">
        <v>30</v>
      </c>
      <c r="Z7291" s="3">
        <f t="shared" si="113"/>
        <v>-3.5527136788005009E-15</v>
      </c>
    </row>
    <row r="7292" spans="1:26" hidden="1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81</v>
      </c>
      <c r="S7292">
        <v>6.75</v>
      </c>
      <c r="T7292">
        <v>84.375</v>
      </c>
      <c r="U7292">
        <v>1.25</v>
      </c>
      <c r="V7292">
        <v>18</v>
      </c>
      <c r="W7292" t="s">
        <v>1260</v>
      </c>
      <c r="X7292">
        <v>38</v>
      </c>
      <c r="Y7292" t="s">
        <v>30</v>
      </c>
      <c r="Z7292" s="3">
        <f t="shared" si="113"/>
        <v>0</v>
      </c>
    </row>
    <row r="7293" spans="1:26" hidden="1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  <c r="Z7293" s="3">
        <f t="shared" si="113"/>
        <v>0</v>
      </c>
    </row>
    <row r="7294" spans="1:26" hidden="1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  <c r="Z7294" s="3">
        <f t="shared" si="113"/>
        <v>3.5527136788005009E-15</v>
      </c>
    </row>
    <row r="7295" spans="1:26" hidden="1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  <c r="Z7295" s="3">
        <f t="shared" si="113"/>
        <v>0</v>
      </c>
    </row>
    <row r="7296" spans="1:26" hidden="1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  <c r="Z7296" s="3">
        <f t="shared" si="113"/>
        <v>0</v>
      </c>
    </row>
    <row r="7297" spans="1:26" hidden="1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  <c r="Z7297" s="3">
        <f t="shared" si="113"/>
        <v>0</v>
      </c>
    </row>
    <row r="7298" spans="1:26" hidden="1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257</v>
      </c>
      <c r="S7298">
        <v>21.416666666666671</v>
      </c>
      <c r="T7298">
        <v>66.927083333333343</v>
      </c>
      <c r="U7298">
        <v>1.0833333333333319</v>
      </c>
      <c r="V7298">
        <v>18</v>
      </c>
      <c r="W7298" t="s">
        <v>1260</v>
      </c>
      <c r="X7298">
        <v>38</v>
      </c>
      <c r="Y7298" t="s">
        <v>30</v>
      </c>
      <c r="Z7298" s="3">
        <f t="shared" si="113"/>
        <v>-3.3306690738754696E-15</v>
      </c>
    </row>
    <row r="7299" spans="1:26" hidden="1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  <c r="Z7299" s="3">
        <f t="shared" ref="Z7299:Z7362" si="114">N7299-O7299-S7299-U7299</f>
        <v>0</v>
      </c>
    </row>
    <row r="7300" spans="1:26" hidden="1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240</v>
      </c>
      <c r="G7300">
        <v>12</v>
      </c>
      <c r="H7300">
        <v>8</v>
      </c>
      <c r="I7300">
        <v>4</v>
      </c>
      <c r="J7300">
        <v>0</v>
      </c>
      <c r="K7300">
        <v>0</v>
      </c>
      <c r="L7300">
        <v>48</v>
      </c>
      <c r="M7300">
        <v>144</v>
      </c>
      <c r="N7300">
        <v>12</v>
      </c>
      <c r="O7300">
        <v>8</v>
      </c>
      <c r="P7300">
        <v>4</v>
      </c>
      <c r="Q7300">
        <v>66.666666666666657</v>
      </c>
      <c r="R7300">
        <v>29</v>
      </c>
      <c r="S7300">
        <v>2.416666666666667</v>
      </c>
      <c r="T7300">
        <v>20.138888888888889</v>
      </c>
      <c r="U7300">
        <v>1.5833333333333339</v>
      </c>
      <c r="V7300">
        <v>18</v>
      </c>
      <c r="W7300" t="s">
        <v>1260</v>
      </c>
      <c r="X7300">
        <v>38</v>
      </c>
      <c r="Y7300" t="s">
        <v>30</v>
      </c>
      <c r="Z7300" s="3">
        <f t="shared" si="114"/>
        <v>0</v>
      </c>
    </row>
    <row r="7301" spans="1:26" hidden="1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1140</v>
      </c>
      <c r="G7301">
        <v>28.5</v>
      </c>
      <c r="H7301">
        <v>9.5</v>
      </c>
      <c r="I7301">
        <v>19</v>
      </c>
      <c r="J7301">
        <v>0</v>
      </c>
      <c r="K7301">
        <v>0</v>
      </c>
      <c r="L7301">
        <v>228</v>
      </c>
      <c r="M7301">
        <v>342</v>
      </c>
      <c r="N7301">
        <v>28.5</v>
      </c>
      <c r="O7301">
        <v>9.5</v>
      </c>
      <c r="P7301">
        <v>19</v>
      </c>
      <c r="Q7301">
        <v>33.333333333333329</v>
      </c>
      <c r="R7301">
        <v>112</v>
      </c>
      <c r="S7301">
        <v>9.3333333333333339</v>
      </c>
      <c r="T7301">
        <v>32.748538011695913</v>
      </c>
      <c r="U7301">
        <v>9.6666666666666643</v>
      </c>
      <c r="V7301">
        <v>18</v>
      </c>
      <c r="W7301" t="s">
        <v>1260</v>
      </c>
      <c r="X7301">
        <v>38</v>
      </c>
      <c r="Y7301" t="s">
        <v>30</v>
      </c>
      <c r="Z7301" s="3">
        <f t="shared" si="114"/>
        <v>0</v>
      </c>
    </row>
    <row r="7302" spans="1:26" hidden="1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123</v>
      </c>
      <c r="S7302">
        <v>10.25</v>
      </c>
      <c r="T7302">
        <v>89.130434782608688</v>
      </c>
      <c r="U7302">
        <v>1.25</v>
      </c>
      <c r="V7302">
        <v>18</v>
      </c>
      <c r="W7302" t="s">
        <v>1260</v>
      </c>
      <c r="X7302">
        <v>38</v>
      </c>
      <c r="Y7302" t="s">
        <v>30</v>
      </c>
      <c r="Z7302" s="3">
        <f t="shared" si="114"/>
        <v>0</v>
      </c>
    </row>
    <row r="7303" spans="1:26" hidden="1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  <c r="Z7303" s="3">
        <f t="shared" si="114"/>
        <v>0</v>
      </c>
    </row>
    <row r="7304" spans="1:26" hidden="1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750</v>
      </c>
      <c r="G7304">
        <v>16</v>
      </c>
      <c r="H7304">
        <v>3.5</v>
      </c>
      <c r="I7304">
        <v>12.5</v>
      </c>
      <c r="J7304">
        <v>6</v>
      </c>
      <c r="K7304">
        <v>0.5</v>
      </c>
      <c r="L7304">
        <v>150</v>
      </c>
      <c r="M7304">
        <v>192</v>
      </c>
      <c r="N7304">
        <v>16</v>
      </c>
      <c r="O7304">
        <v>3</v>
      </c>
      <c r="P7304">
        <v>13</v>
      </c>
      <c r="Q7304">
        <v>18.75</v>
      </c>
      <c r="R7304">
        <v>168</v>
      </c>
      <c r="S7304">
        <v>14</v>
      </c>
      <c r="T7304">
        <v>87.5</v>
      </c>
      <c r="U7304">
        <v>0</v>
      </c>
      <c r="V7304">
        <v>18</v>
      </c>
      <c r="W7304" t="s">
        <v>1260</v>
      </c>
      <c r="X7304">
        <v>38</v>
      </c>
      <c r="Y7304" t="s">
        <v>30</v>
      </c>
      <c r="Z7304" s="3">
        <f t="shared" si="114"/>
        <v>-1</v>
      </c>
    </row>
    <row r="7305" spans="1:26" hidden="1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  <c r="Z7305" s="3">
        <f t="shared" si="114"/>
        <v>0</v>
      </c>
    </row>
    <row r="7306" spans="1:26" hidden="1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  <c r="Z7306" s="3">
        <f t="shared" si="114"/>
        <v>0</v>
      </c>
    </row>
    <row r="7307" spans="1:26" hidden="1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  <c r="Z7307" s="3">
        <f t="shared" si="114"/>
        <v>0</v>
      </c>
    </row>
    <row r="7308" spans="1:26" hidden="1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91</v>
      </c>
      <c r="S7308">
        <v>7.583333333333333</v>
      </c>
      <c r="T7308">
        <v>94.791666666666657</v>
      </c>
      <c r="U7308">
        <v>0.41666666666666702</v>
      </c>
      <c r="V7308">
        <v>18</v>
      </c>
      <c r="W7308" t="s">
        <v>1260</v>
      </c>
      <c r="X7308">
        <v>38</v>
      </c>
      <c r="Y7308" t="s">
        <v>30</v>
      </c>
      <c r="Z7308" s="3">
        <f t="shared" si="114"/>
        <v>0</v>
      </c>
    </row>
    <row r="7309" spans="1:26" hidden="1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  <c r="Z7309" s="3">
        <f t="shared" si="114"/>
        <v>0</v>
      </c>
    </row>
    <row r="7310" spans="1:26" hidden="1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  <c r="Z7310" s="3">
        <f t="shared" si="114"/>
        <v>0</v>
      </c>
    </row>
    <row r="7311" spans="1:26" hidden="1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1980</v>
      </c>
      <c r="G7311">
        <v>33</v>
      </c>
      <c r="H7311">
        <v>0</v>
      </c>
      <c r="I7311">
        <v>33</v>
      </c>
      <c r="J7311">
        <v>0</v>
      </c>
      <c r="K7311">
        <v>0</v>
      </c>
      <c r="L7311">
        <v>396</v>
      </c>
      <c r="M7311">
        <v>396</v>
      </c>
      <c r="N7311">
        <v>33</v>
      </c>
      <c r="O7311">
        <v>0</v>
      </c>
      <c r="P7311">
        <v>33</v>
      </c>
      <c r="Q7311">
        <v>0</v>
      </c>
      <c r="R7311">
        <v>185</v>
      </c>
      <c r="S7311">
        <v>15.41666666666667</v>
      </c>
      <c r="T7311">
        <v>46.717171717171709</v>
      </c>
      <c r="U7311">
        <v>17.583333333333339</v>
      </c>
      <c r="V7311">
        <v>18</v>
      </c>
      <c r="W7311" t="s">
        <v>1260</v>
      </c>
      <c r="X7311">
        <v>38</v>
      </c>
      <c r="Y7311" t="s">
        <v>30</v>
      </c>
      <c r="Z7311" s="3">
        <f t="shared" si="114"/>
        <v>0</v>
      </c>
    </row>
    <row r="7312" spans="1:26" hidden="1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480</v>
      </c>
      <c r="G7312">
        <v>28</v>
      </c>
      <c r="H7312">
        <v>20</v>
      </c>
      <c r="I7312">
        <v>8</v>
      </c>
      <c r="J7312">
        <v>96</v>
      </c>
      <c r="K7312">
        <v>8</v>
      </c>
      <c r="L7312">
        <v>96</v>
      </c>
      <c r="M7312">
        <v>336</v>
      </c>
      <c r="N7312">
        <v>28</v>
      </c>
      <c r="O7312">
        <v>12</v>
      </c>
      <c r="P7312">
        <v>16</v>
      </c>
      <c r="Q7312">
        <v>42.857142857142847</v>
      </c>
      <c r="R7312">
        <v>177</v>
      </c>
      <c r="S7312">
        <v>14.75</v>
      </c>
      <c r="T7312">
        <v>52.678571428571431</v>
      </c>
      <c r="U7312">
        <v>1.25</v>
      </c>
      <c r="V7312">
        <v>18</v>
      </c>
      <c r="W7312" t="s">
        <v>1260</v>
      </c>
      <c r="X7312">
        <v>38</v>
      </c>
      <c r="Y7312" t="s">
        <v>30</v>
      </c>
      <c r="Z7312" s="3">
        <f t="shared" si="114"/>
        <v>0</v>
      </c>
    </row>
    <row r="7313" spans="1:26" hidden="1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87</v>
      </c>
      <c r="S7313">
        <v>7.25</v>
      </c>
      <c r="T7313">
        <v>48.333333333333343</v>
      </c>
      <c r="U7313">
        <v>0</v>
      </c>
      <c r="V7313">
        <v>18</v>
      </c>
      <c r="W7313" t="s">
        <v>1260</v>
      </c>
      <c r="X7313">
        <v>38</v>
      </c>
      <c r="Y7313" t="s">
        <v>30</v>
      </c>
      <c r="Z7313" s="3">
        <f t="shared" si="114"/>
        <v>-0.25</v>
      </c>
    </row>
    <row r="7314" spans="1:26" hidden="1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  <c r="Z7314" s="3">
        <f t="shared" si="114"/>
        <v>3.5527136788005009E-15</v>
      </c>
    </row>
    <row r="7315" spans="1:26" hidden="1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  <c r="Z7315" s="3">
        <f t="shared" si="114"/>
        <v>0</v>
      </c>
    </row>
    <row r="7316" spans="1:26" hidden="1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  <c r="Z7316" s="3">
        <f t="shared" si="114"/>
        <v>0</v>
      </c>
    </row>
    <row r="7317" spans="1:26" hidden="1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118</v>
      </c>
      <c r="S7317">
        <v>9.8333333333333339</v>
      </c>
      <c r="T7317">
        <v>75.641025641025649</v>
      </c>
      <c r="U7317">
        <v>3.1666666666666661</v>
      </c>
      <c r="V7317">
        <v>18</v>
      </c>
      <c r="W7317" t="s">
        <v>1260</v>
      </c>
      <c r="X7317">
        <v>38</v>
      </c>
      <c r="Y7317" t="s">
        <v>30</v>
      </c>
      <c r="Z7317" s="3">
        <f t="shared" si="114"/>
        <v>0</v>
      </c>
    </row>
    <row r="7318" spans="1:26" hidden="1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204</v>
      </c>
      <c r="N7318">
        <v>17</v>
      </c>
      <c r="O7318">
        <v>0</v>
      </c>
      <c r="P7318">
        <v>17</v>
      </c>
      <c r="Q7318">
        <v>0</v>
      </c>
      <c r="R7318">
        <v>155</v>
      </c>
      <c r="S7318">
        <v>12.91666666666667</v>
      </c>
      <c r="T7318">
        <v>75.980392156862735</v>
      </c>
      <c r="U7318">
        <v>4.0833333333333339</v>
      </c>
      <c r="V7318">
        <v>18</v>
      </c>
      <c r="W7318" t="s">
        <v>1260</v>
      </c>
      <c r="X7318">
        <v>38</v>
      </c>
      <c r="Y7318" t="s">
        <v>30</v>
      </c>
      <c r="Z7318" s="3">
        <f t="shared" si="114"/>
        <v>0</v>
      </c>
    </row>
    <row r="7319" spans="1:26" hidden="1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  <c r="Z7319" s="3">
        <f t="shared" si="114"/>
        <v>0</v>
      </c>
    </row>
    <row r="7320" spans="1:26" hidden="1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192</v>
      </c>
      <c r="N7320">
        <v>16</v>
      </c>
      <c r="O7320">
        <v>0</v>
      </c>
      <c r="P7320">
        <v>16</v>
      </c>
      <c r="Q7320">
        <v>0</v>
      </c>
      <c r="R7320">
        <v>162</v>
      </c>
      <c r="S7320">
        <v>13.5</v>
      </c>
      <c r="T7320">
        <v>84.375</v>
      </c>
      <c r="U7320">
        <v>2.5</v>
      </c>
      <c r="V7320">
        <v>18</v>
      </c>
      <c r="W7320" t="s">
        <v>1260</v>
      </c>
      <c r="X7320">
        <v>38</v>
      </c>
      <c r="Y7320" t="s">
        <v>30</v>
      </c>
      <c r="Z7320" s="3">
        <f t="shared" si="114"/>
        <v>0</v>
      </c>
    </row>
    <row r="7321" spans="1:26" hidden="1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  <c r="Z7321" s="3">
        <f t="shared" si="114"/>
        <v>0</v>
      </c>
    </row>
    <row r="7322" spans="1:26" hidden="1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  <c r="Z7322" s="3">
        <f t="shared" si="114"/>
        <v>0</v>
      </c>
    </row>
    <row r="7323" spans="1:26" hidden="1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  <c r="Z7323" s="3">
        <f t="shared" si="114"/>
        <v>0</v>
      </c>
    </row>
    <row r="7324" spans="1:26" hidden="1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1530</v>
      </c>
      <c r="G7324">
        <v>29</v>
      </c>
      <c r="H7324">
        <v>3.5</v>
      </c>
      <c r="I7324">
        <v>25.5</v>
      </c>
      <c r="J7324">
        <v>0</v>
      </c>
      <c r="K7324">
        <v>0</v>
      </c>
      <c r="L7324">
        <v>306</v>
      </c>
      <c r="M7324">
        <v>348</v>
      </c>
      <c r="N7324">
        <v>29</v>
      </c>
      <c r="O7324">
        <v>3.5</v>
      </c>
      <c r="P7324">
        <v>25.5</v>
      </c>
      <c r="Q7324">
        <v>12.068965517241381</v>
      </c>
      <c r="R7324">
        <v>269</v>
      </c>
      <c r="S7324">
        <v>22.416666666666671</v>
      </c>
      <c r="T7324">
        <v>77.298850574712645</v>
      </c>
      <c r="U7324">
        <v>3.0833333333333321</v>
      </c>
      <c r="V7324">
        <v>18</v>
      </c>
      <c r="W7324" t="s">
        <v>1260</v>
      </c>
      <c r="X7324">
        <v>38</v>
      </c>
      <c r="Y7324" t="s">
        <v>30</v>
      </c>
      <c r="Z7324" s="3">
        <f t="shared" si="114"/>
        <v>-3.5527136788005009E-15</v>
      </c>
    </row>
    <row r="7325" spans="1:26" hidden="1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324</v>
      </c>
      <c r="N7325">
        <v>27</v>
      </c>
      <c r="O7325">
        <v>0</v>
      </c>
      <c r="P7325">
        <v>27</v>
      </c>
      <c r="Q7325">
        <v>0</v>
      </c>
      <c r="R7325">
        <v>284</v>
      </c>
      <c r="S7325">
        <v>23.666666666666671</v>
      </c>
      <c r="T7325">
        <v>87.654320987654316</v>
      </c>
      <c r="U7325">
        <v>3.3333333333333321</v>
      </c>
      <c r="V7325">
        <v>18</v>
      </c>
      <c r="W7325" t="s">
        <v>1260</v>
      </c>
      <c r="X7325">
        <v>38</v>
      </c>
      <c r="Y7325" t="s">
        <v>30</v>
      </c>
      <c r="Z7325" s="3">
        <f t="shared" si="114"/>
        <v>-3.5527136788005009E-15</v>
      </c>
    </row>
    <row r="7326" spans="1:26" hidden="1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  <c r="Z7326" s="3">
        <f t="shared" si="114"/>
        <v>3.524958103184872E-15</v>
      </c>
    </row>
    <row r="7327" spans="1:26" hidden="1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  <c r="Z7327" s="3">
        <f t="shared" si="114"/>
        <v>0</v>
      </c>
    </row>
    <row r="7328" spans="1:26" hidden="1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  <c r="Z7328" s="3">
        <f t="shared" si="114"/>
        <v>3.5527136788005009E-15</v>
      </c>
    </row>
    <row r="7329" spans="1:26" hidden="1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  <c r="Z7329" s="3">
        <f t="shared" si="114"/>
        <v>-3.5527136788005009E-15</v>
      </c>
    </row>
    <row r="7330" spans="1:26" hidden="1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  <c r="Z7330" s="3">
        <f t="shared" si="114"/>
        <v>-3.5527136788005009E-15</v>
      </c>
    </row>
    <row r="7331" spans="1:26" hidden="1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420</v>
      </c>
      <c r="G7331">
        <v>8</v>
      </c>
      <c r="H7331">
        <v>1</v>
      </c>
      <c r="I7331">
        <v>7</v>
      </c>
      <c r="J7331">
        <v>0</v>
      </c>
      <c r="K7331">
        <v>0</v>
      </c>
      <c r="L7331">
        <v>84</v>
      </c>
      <c r="M7331">
        <v>96</v>
      </c>
      <c r="N7331">
        <v>8</v>
      </c>
      <c r="O7331">
        <v>1</v>
      </c>
      <c r="P7331">
        <v>7</v>
      </c>
      <c r="Q7331">
        <v>12.5</v>
      </c>
      <c r="R7331">
        <v>61</v>
      </c>
      <c r="S7331">
        <v>5.083333333333333</v>
      </c>
      <c r="T7331">
        <v>63.541666666666657</v>
      </c>
      <c r="U7331">
        <v>1.916666666666667</v>
      </c>
      <c r="V7331">
        <v>18</v>
      </c>
      <c r="W7331" t="s">
        <v>1260</v>
      </c>
      <c r="X7331">
        <v>38</v>
      </c>
      <c r="Y7331" t="s">
        <v>30</v>
      </c>
      <c r="Z7331" s="3">
        <f t="shared" si="114"/>
        <v>0</v>
      </c>
    </row>
    <row r="7332" spans="1:26" hidden="1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  <c r="Z7332" s="3">
        <f t="shared" si="114"/>
        <v>0</v>
      </c>
    </row>
    <row r="7333" spans="1:26" hidden="1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  <c r="Z7333" s="3">
        <f t="shared" si="114"/>
        <v>0</v>
      </c>
    </row>
    <row r="7334" spans="1:26" hidden="1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  <c r="Z7334" s="3">
        <f t="shared" si="114"/>
        <v>0</v>
      </c>
    </row>
    <row r="7335" spans="1:26" hidden="1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  <c r="Z7335" s="3">
        <f t="shared" si="114"/>
        <v>0</v>
      </c>
    </row>
    <row r="7336" spans="1:26" hidden="1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156</v>
      </c>
      <c r="N7336">
        <v>13</v>
      </c>
      <c r="O7336">
        <v>5.666666666666667</v>
      </c>
      <c r="P7336">
        <v>7.333333333333333</v>
      </c>
      <c r="Q7336">
        <v>43.589743589743591</v>
      </c>
      <c r="R7336">
        <v>88</v>
      </c>
      <c r="S7336">
        <v>7.333333333333333</v>
      </c>
      <c r="T7336">
        <v>56.410256410256409</v>
      </c>
      <c r="U7336">
        <v>0</v>
      </c>
      <c r="V7336">
        <v>18</v>
      </c>
      <c r="W7336" t="s">
        <v>1260</v>
      </c>
      <c r="X7336">
        <v>38</v>
      </c>
      <c r="Y7336" t="s">
        <v>30</v>
      </c>
      <c r="Z7336" s="3">
        <f t="shared" si="114"/>
        <v>0</v>
      </c>
    </row>
    <row r="7337" spans="1:26" hidden="1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  <c r="Z7337" s="3">
        <f t="shared" si="114"/>
        <v>0</v>
      </c>
    </row>
    <row r="7338" spans="1:26" hidden="1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  <c r="Z7338" s="3">
        <f t="shared" si="114"/>
        <v>0</v>
      </c>
    </row>
    <row r="7339" spans="1:26" hidden="1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84</v>
      </c>
      <c r="S7339">
        <v>7</v>
      </c>
      <c r="T7339">
        <v>87.5</v>
      </c>
      <c r="U7339">
        <v>1</v>
      </c>
      <c r="V7339">
        <v>18</v>
      </c>
      <c r="W7339" t="s">
        <v>1260</v>
      </c>
      <c r="X7339">
        <v>38</v>
      </c>
      <c r="Y7339" t="s">
        <v>30</v>
      </c>
      <c r="Z7339" s="3">
        <f t="shared" si="114"/>
        <v>0</v>
      </c>
    </row>
    <row r="7340" spans="1:26" hidden="1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  <c r="Z7340" s="3">
        <f t="shared" si="114"/>
        <v>0</v>
      </c>
    </row>
    <row r="7341" spans="1:26" hidden="1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  <c r="Z7341" s="3">
        <f t="shared" si="114"/>
        <v>0</v>
      </c>
    </row>
    <row r="7342" spans="1:26" hidden="1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  <c r="Z7342" s="3">
        <f t="shared" si="114"/>
        <v>0</v>
      </c>
    </row>
    <row r="7343" spans="1:26" hidden="1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  <c r="Z7343" s="3">
        <f t="shared" si="114"/>
        <v>0</v>
      </c>
    </row>
    <row r="7344" spans="1:26" hidden="1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  <c r="Z7344" s="3">
        <f t="shared" si="114"/>
        <v>0</v>
      </c>
    </row>
    <row r="7345" spans="1:26" hidden="1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  <c r="Z7345" s="3">
        <f t="shared" si="114"/>
        <v>3.5527136788005009E-15</v>
      </c>
    </row>
    <row r="7346" spans="1:26" hidden="1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  <c r="Z7346" s="3">
        <f t="shared" si="114"/>
        <v>0</v>
      </c>
    </row>
    <row r="7347" spans="1:26" hidden="1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  <c r="Z7347" s="3">
        <f t="shared" si="114"/>
        <v>0</v>
      </c>
    </row>
    <row r="7348" spans="1:26" hidden="1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720</v>
      </c>
      <c r="G7348">
        <v>16.5</v>
      </c>
      <c r="H7348">
        <v>4.5</v>
      </c>
      <c r="I7348">
        <v>12</v>
      </c>
      <c r="J7348">
        <v>0</v>
      </c>
      <c r="K7348">
        <v>0</v>
      </c>
      <c r="L7348">
        <v>144</v>
      </c>
      <c r="M7348">
        <v>198</v>
      </c>
      <c r="N7348">
        <v>16.5</v>
      </c>
      <c r="O7348">
        <v>4.5</v>
      </c>
      <c r="P7348">
        <v>12</v>
      </c>
      <c r="Q7348">
        <v>27.27272727272727</v>
      </c>
      <c r="R7348">
        <v>128</v>
      </c>
      <c r="S7348">
        <v>10.66666666666667</v>
      </c>
      <c r="T7348">
        <v>64.646464646464636</v>
      </c>
      <c r="U7348">
        <v>1.3333333333333339</v>
      </c>
      <c r="V7348">
        <v>18</v>
      </c>
      <c r="W7348" t="s">
        <v>1260</v>
      </c>
      <c r="X7348">
        <v>38</v>
      </c>
      <c r="Y7348" t="s">
        <v>30</v>
      </c>
      <c r="Z7348" s="3">
        <f t="shared" si="114"/>
        <v>-3.5527136788005009E-15</v>
      </c>
    </row>
    <row r="7349" spans="1:26" hidden="1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  <c r="Z7349" s="3">
        <f t="shared" si="114"/>
        <v>0</v>
      </c>
    </row>
    <row r="7350" spans="1:26" hidden="1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930</v>
      </c>
      <c r="G7350">
        <v>16</v>
      </c>
      <c r="H7350">
        <v>0.5</v>
      </c>
      <c r="I7350">
        <v>15.5</v>
      </c>
      <c r="J7350">
        <v>6</v>
      </c>
      <c r="K7350">
        <v>0.5</v>
      </c>
      <c r="L7350">
        <v>186</v>
      </c>
      <c r="M7350">
        <v>192</v>
      </c>
      <c r="N7350">
        <v>16</v>
      </c>
      <c r="O7350">
        <v>0</v>
      </c>
      <c r="P7350">
        <v>16</v>
      </c>
      <c r="Q7350">
        <v>0</v>
      </c>
      <c r="R7350">
        <v>163</v>
      </c>
      <c r="S7350">
        <v>13.58333333333333</v>
      </c>
      <c r="T7350">
        <v>84.895833333333343</v>
      </c>
      <c r="U7350">
        <v>2.4166666666666661</v>
      </c>
      <c r="V7350">
        <v>18</v>
      </c>
      <c r="W7350" t="s">
        <v>1260</v>
      </c>
      <c r="X7350">
        <v>38</v>
      </c>
      <c r="Y7350" t="s">
        <v>30</v>
      </c>
      <c r="Z7350" s="3">
        <f t="shared" si="114"/>
        <v>3.5527136788005009E-15</v>
      </c>
    </row>
    <row r="7351" spans="1:26" hidden="1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  <c r="Z7351" s="3">
        <f t="shared" si="114"/>
        <v>0</v>
      </c>
    </row>
    <row r="7352" spans="1:26" hidden="1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  <c r="Z7352" s="3">
        <f t="shared" si="114"/>
        <v>0</v>
      </c>
    </row>
    <row r="7353" spans="1:26" hidden="1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158</v>
      </c>
      <c r="S7353">
        <v>13.16666666666667</v>
      </c>
      <c r="T7353">
        <v>82.291666666666657</v>
      </c>
      <c r="U7353">
        <v>2.8333333333333339</v>
      </c>
      <c r="V7353">
        <v>18</v>
      </c>
      <c r="W7353" t="s">
        <v>1260</v>
      </c>
      <c r="X7353">
        <v>38</v>
      </c>
      <c r="Y7353" t="s">
        <v>30</v>
      </c>
      <c r="Z7353" s="3">
        <f t="shared" si="114"/>
        <v>-3.5527136788005009E-15</v>
      </c>
    </row>
    <row r="7354" spans="1:26" hidden="1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  <c r="Z7354" s="3">
        <f t="shared" si="114"/>
        <v>0</v>
      </c>
    </row>
    <row r="7355" spans="1:26" hidden="1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87</v>
      </c>
      <c r="S7355">
        <v>7.25</v>
      </c>
      <c r="T7355">
        <v>90.625</v>
      </c>
      <c r="U7355">
        <v>0</v>
      </c>
      <c r="V7355">
        <v>18</v>
      </c>
      <c r="W7355" t="s">
        <v>1260</v>
      </c>
      <c r="X7355">
        <v>38</v>
      </c>
      <c r="Y7355" t="s">
        <v>30</v>
      </c>
      <c r="Z7355" s="3">
        <f t="shared" si="114"/>
        <v>-0.16666666666666696</v>
      </c>
    </row>
    <row r="7356" spans="1:26" hidden="1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840</v>
      </c>
      <c r="G7356">
        <v>14</v>
      </c>
      <c r="H7356">
        <v>0</v>
      </c>
      <c r="I7356">
        <v>14</v>
      </c>
      <c r="J7356">
        <v>0</v>
      </c>
      <c r="K7356">
        <v>0</v>
      </c>
      <c r="L7356">
        <v>168</v>
      </c>
      <c r="M7356">
        <v>168</v>
      </c>
      <c r="N7356">
        <v>14</v>
      </c>
      <c r="O7356">
        <v>0</v>
      </c>
      <c r="P7356">
        <v>14</v>
      </c>
      <c r="Q7356">
        <v>0</v>
      </c>
      <c r="R7356">
        <v>0</v>
      </c>
      <c r="S7356">
        <v>0</v>
      </c>
      <c r="T7356">
        <v>0</v>
      </c>
      <c r="U7356">
        <v>14</v>
      </c>
      <c r="V7356">
        <v>18</v>
      </c>
      <c r="W7356" t="s">
        <v>1260</v>
      </c>
      <c r="X7356">
        <v>38</v>
      </c>
      <c r="Y7356" t="s">
        <v>30</v>
      </c>
      <c r="Z7356" s="3">
        <f t="shared" si="114"/>
        <v>0</v>
      </c>
    </row>
    <row r="7357" spans="1:26" hidden="1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  <c r="Z7357" s="3">
        <f t="shared" si="114"/>
        <v>0</v>
      </c>
    </row>
    <row r="7358" spans="1:26" hidden="1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  <c r="Z7358" s="3">
        <f t="shared" si="114"/>
        <v>0</v>
      </c>
    </row>
    <row r="7359" spans="1:26" hidden="1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  <c r="Z7359" s="3">
        <f t="shared" si="114"/>
        <v>0</v>
      </c>
    </row>
    <row r="7360" spans="1:26" hidden="1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84</v>
      </c>
      <c r="N7360">
        <v>7</v>
      </c>
      <c r="O7360">
        <v>0.5</v>
      </c>
      <c r="P7360">
        <v>6.5</v>
      </c>
      <c r="Q7360">
        <v>7.1428571428571423</v>
      </c>
      <c r="R7360">
        <v>67</v>
      </c>
      <c r="S7360">
        <v>5.583333333333333</v>
      </c>
      <c r="T7360">
        <v>79.761904761904759</v>
      </c>
      <c r="U7360">
        <v>0.91666666666666696</v>
      </c>
      <c r="V7360">
        <v>18</v>
      </c>
      <c r="W7360" t="s">
        <v>1260</v>
      </c>
      <c r="X7360">
        <v>38</v>
      </c>
      <c r="Y7360" t="s">
        <v>30</v>
      </c>
      <c r="Z7360" s="3">
        <f t="shared" si="114"/>
        <v>0</v>
      </c>
    </row>
    <row r="7361" spans="1:26" hidden="1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103</v>
      </c>
      <c r="S7361">
        <v>8.5833333333333339</v>
      </c>
      <c r="T7361">
        <v>100</v>
      </c>
      <c r="U7361">
        <v>0</v>
      </c>
      <c r="V7361">
        <v>18</v>
      </c>
      <c r="W7361" t="s">
        <v>1260</v>
      </c>
      <c r="X7361">
        <v>38</v>
      </c>
      <c r="Y7361" t="s">
        <v>30</v>
      </c>
      <c r="Z7361" s="3">
        <f t="shared" si="114"/>
        <v>-0.58333333333333393</v>
      </c>
    </row>
    <row r="7362" spans="1:26" hidden="1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  <c r="Z7362" s="3">
        <f t="shared" si="114"/>
        <v>0</v>
      </c>
    </row>
    <row r="7363" spans="1:26" hidden="1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2520</v>
      </c>
      <c r="G7363">
        <v>42</v>
      </c>
      <c r="H7363">
        <v>0</v>
      </c>
      <c r="I7363">
        <v>42</v>
      </c>
      <c r="J7363">
        <v>0</v>
      </c>
      <c r="K7363">
        <v>0</v>
      </c>
      <c r="L7363">
        <v>504</v>
      </c>
      <c r="M7363">
        <v>504</v>
      </c>
      <c r="N7363">
        <v>42</v>
      </c>
      <c r="O7363">
        <v>0</v>
      </c>
      <c r="P7363">
        <v>42</v>
      </c>
      <c r="Q7363">
        <v>0</v>
      </c>
      <c r="R7363">
        <v>346</v>
      </c>
      <c r="S7363">
        <v>28.833333333333329</v>
      </c>
      <c r="T7363">
        <v>68.650793650793645</v>
      </c>
      <c r="U7363">
        <v>13.16666666666667</v>
      </c>
      <c r="V7363">
        <v>18</v>
      </c>
      <c r="W7363" t="s">
        <v>1260</v>
      </c>
      <c r="X7363">
        <v>38</v>
      </c>
      <c r="Y7363" t="s">
        <v>30</v>
      </c>
      <c r="Z7363" s="3">
        <f t="shared" ref="Z7363:Z7426" si="115">N7363-O7363-S7363-U7363</f>
        <v>0</v>
      </c>
    </row>
    <row r="7364" spans="1:26" hidden="1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  <c r="Z7364" s="3">
        <f t="shared" si="115"/>
        <v>0</v>
      </c>
    </row>
    <row r="7365" spans="1:26" hidden="1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  <c r="Z7365" s="3">
        <f t="shared" si="115"/>
        <v>0</v>
      </c>
    </row>
    <row r="7366" spans="1:26" hidden="1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  <c r="Z7366" s="3">
        <f t="shared" si="115"/>
        <v>0</v>
      </c>
    </row>
    <row r="7367" spans="1:26" hidden="1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138</v>
      </c>
      <c r="S7367">
        <v>11.5</v>
      </c>
      <c r="T7367">
        <v>79.310344827586206</v>
      </c>
      <c r="U7367">
        <v>1</v>
      </c>
      <c r="V7367">
        <v>18</v>
      </c>
      <c r="W7367" t="s">
        <v>1260</v>
      </c>
      <c r="X7367">
        <v>38</v>
      </c>
      <c r="Y7367" t="s">
        <v>30</v>
      </c>
      <c r="Z7367" s="3">
        <f t="shared" si="115"/>
        <v>0</v>
      </c>
    </row>
    <row r="7368" spans="1:26" hidden="1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  <c r="Z7368" s="3">
        <f t="shared" si="115"/>
        <v>0</v>
      </c>
    </row>
    <row r="7369" spans="1:26" hidden="1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  <c r="Z7369" s="3">
        <f t="shared" si="115"/>
        <v>0</v>
      </c>
    </row>
    <row r="7370" spans="1:26" hidden="1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  <c r="Z7370" s="3">
        <f t="shared" si="115"/>
        <v>0</v>
      </c>
    </row>
    <row r="7371" spans="1:26" hidden="1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  <c r="Z7371" s="3">
        <f t="shared" si="115"/>
        <v>0</v>
      </c>
    </row>
    <row r="7372" spans="1:26" hidden="1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  <c r="Z7372" s="3">
        <f t="shared" si="115"/>
        <v>0</v>
      </c>
    </row>
    <row r="7373" spans="1:26" hidden="1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960</v>
      </c>
      <c r="G7373">
        <v>16</v>
      </c>
      <c r="H7373">
        <v>0</v>
      </c>
      <c r="I7373">
        <v>16</v>
      </c>
      <c r="J7373">
        <v>0</v>
      </c>
      <c r="K7373">
        <v>0</v>
      </c>
      <c r="L7373">
        <v>192</v>
      </c>
      <c r="M7373">
        <v>192</v>
      </c>
      <c r="N7373">
        <v>16</v>
      </c>
      <c r="O7373">
        <v>0</v>
      </c>
      <c r="P7373">
        <v>16</v>
      </c>
      <c r="Q7373">
        <v>0</v>
      </c>
      <c r="R7373">
        <v>177</v>
      </c>
      <c r="S7373">
        <v>14.75</v>
      </c>
      <c r="T7373">
        <v>92.1875</v>
      </c>
      <c r="U7373">
        <v>1.25</v>
      </c>
      <c r="V7373">
        <v>18</v>
      </c>
      <c r="W7373" t="s">
        <v>1260</v>
      </c>
      <c r="X7373">
        <v>38</v>
      </c>
      <c r="Y7373" t="s">
        <v>30</v>
      </c>
      <c r="Z7373" s="3">
        <f t="shared" si="115"/>
        <v>0</v>
      </c>
    </row>
    <row r="7374" spans="1:26" hidden="1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  <c r="Z7374" s="3">
        <f t="shared" si="115"/>
        <v>0</v>
      </c>
    </row>
    <row r="7375" spans="1:26" hidden="1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51</v>
      </c>
      <c r="S7375">
        <v>4.25</v>
      </c>
      <c r="T7375">
        <v>85</v>
      </c>
      <c r="U7375">
        <v>0.75</v>
      </c>
      <c r="V7375">
        <v>18</v>
      </c>
      <c r="W7375" t="s">
        <v>1260</v>
      </c>
      <c r="X7375">
        <v>38</v>
      </c>
      <c r="Y7375" t="s">
        <v>30</v>
      </c>
      <c r="Z7375" s="3">
        <f t="shared" si="115"/>
        <v>0</v>
      </c>
    </row>
    <row r="7376" spans="1:26" hidden="1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  <c r="Z7376" s="3">
        <f t="shared" si="115"/>
        <v>0</v>
      </c>
    </row>
    <row r="7377" spans="1:26" hidden="1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  <c r="Z7377" s="3">
        <f t="shared" si="115"/>
        <v>0</v>
      </c>
    </row>
    <row r="7378" spans="1:26" hidden="1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  <c r="Z7378" s="3">
        <f t="shared" si="115"/>
        <v>0</v>
      </c>
    </row>
    <row r="7379" spans="1:26" hidden="1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  <c r="Z7379" s="3">
        <f t="shared" si="115"/>
        <v>0</v>
      </c>
    </row>
    <row r="7380" spans="1:26" hidden="1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  <c r="Z7380" s="3">
        <f t="shared" si="115"/>
        <v>0</v>
      </c>
    </row>
    <row r="7381" spans="1:26" hidden="1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99</v>
      </c>
      <c r="S7381">
        <v>8.25</v>
      </c>
      <c r="T7381">
        <v>100</v>
      </c>
      <c r="U7381">
        <v>0</v>
      </c>
      <c r="V7381">
        <v>18</v>
      </c>
      <c r="W7381" t="s">
        <v>1260</v>
      </c>
      <c r="X7381">
        <v>38</v>
      </c>
      <c r="Y7381" t="s">
        <v>30</v>
      </c>
      <c r="Z7381" s="3">
        <f t="shared" si="115"/>
        <v>-0.25</v>
      </c>
    </row>
    <row r="7382" spans="1:26" hidden="1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  <c r="Z7382" s="3">
        <f t="shared" si="115"/>
        <v>0</v>
      </c>
    </row>
    <row r="7383" spans="1:26" hidden="1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  <c r="Z7383" s="3">
        <f t="shared" si="115"/>
        <v>0</v>
      </c>
    </row>
    <row r="7384" spans="1:26" hidden="1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  <c r="Z7384" s="3">
        <f t="shared" si="115"/>
        <v>0</v>
      </c>
    </row>
    <row r="7385" spans="1:26" hidden="1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  <c r="Z7385" s="3">
        <f t="shared" si="115"/>
        <v>0</v>
      </c>
    </row>
    <row r="7386" spans="1:26" hidden="1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  <c r="Z7386" s="3">
        <f t="shared" si="115"/>
        <v>0</v>
      </c>
    </row>
    <row r="7387" spans="1:26" hidden="1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252</v>
      </c>
      <c r="N7387">
        <v>21</v>
      </c>
      <c r="O7387">
        <v>0</v>
      </c>
      <c r="P7387">
        <v>21</v>
      </c>
      <c r="Q7387">
        <v>0</v>
      </c>
      <c r="R7387">
        <v>221</v>
      </c>
      <c r="S7387">
        <v>18.416666666666671</v>
      </c>
      <c r="T7387">
        <v>87.69841269841271</v>
      </c>
      <c r="U7387">
        <v>2.5833333333333321</v>
      </c>
      <c r="V7387">
        <v>18</v>
      </c>
      <c r="W7387" t="s">
        <v>1260</v>
      </c>
      <c r="X7387">
        <v>38</v>
      </c>
      <c r="Y7387" t="s">
        <v>30</v>
      </c>
      <c r="Z7387" s="3">
        <f t="shared" si="115"/>
        <v>-3.5527136788005009E-15</v>
      </c>
    </row>
    <row r="7388" spans="1:26" hidden="1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  <c r="Z7388" s="3">
        <f t="shared" si="115"/>
        <v>0</v>
      </c>
    </row>
    <row r="7389" spans="1:26" hidden="1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750</v>
      </c>
      <c r="G7389">
        <v>12.5</v>
      </c>
      <c r="H7389">
        <v>0</v>
      </c>
      <c r="I7389">
        <v>12.5</v>
      </c>
      <c r="J7389">
        <v>0</v>
      </c>
      <c r="K7389">
        <v>0</v>
      </c>
      <c r="L7389">
        <v>150</v>
      </c>
      <c r="M7389">
        <v>150</v>
      </c>
      <c r="N7389">
        <v>12.5</v>
      </c>
      <c r="O7389">
        <v>0</v>
      </c>
      <c r="P7389">
        <v>12.5</v>
      </c>
      <c r="Q7389">
        <v>0</v>
      </c>
      <c r="R7389">
        <v>113</v>
      </c>
      <c r="S7389">
        <v>9.4166666666666661</v>
      </c>
      <c r="T7389">
        <v>75.333333333333329</v>
      </c>
      <c r="U7389">
        <v>3.0833333333333339</v>
      </c>
      <c r="V7389">
        <v>18</v>
      </c>
      <c r="W7389" t="s">
        <v>1260</v>
      </c>
      <c r="X7389">
        <v>38</v>
      </c>
      <c r="Y7389" t="s">
        <v>30</v>
      </c>
      <c r="Z7389" s="3">
        <f t="shared" si="115"/>
        <v>0</v>
      </c>
    </row>
    <row r="7390" spans="1:26" hidden="1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  <c r="Z7390" s="3">
        <f t="shared" si="115"/>
        <v>0</v>
      </c>
    </row>
    <row r="7391" spans="1:26" hidden="1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  <c r="Z7391" s="3">
        <f t="shared" si="115"/>
        <v>0</v>
      </c>
    </row>
    <row r="7392" spans="1:26" hidden="1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  <c r="Z7392" s="3">
        <f t="shared" si="115"/>
        <v>0</v>
      </c>
    </row>
    <row r="7393" spans="1:26" hidden="1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  <c r="Z7393" s="3">
        <f t="shared" si="115"/>
        <v>0</v>
      </c>
    </row>
    <row r="7394" spans="1:26" hidden="1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  <c r="Z7394" s="3">
        <f t="shared" si="115"/>
        <v>0</v>
      </c>
    </row>
    <row r="7395" spans="1:26" hidden="1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930</v>
      </c>
      <c r="G7395">
        <v>16</v>
      </c>
      <c r="H7395">
        <v>0.5</v>
      </c>
      <c r="I7395">
        <v>15.5</v>
      </c>
      <c r="J7395">
        <v>6</v>
      </c>
      <c r="K7395">
        <v>0.5</v>
      </c>
      <c r="L7395">
        <v>186</v>
      </c>
      <c r="M7395">
        <v>192</v>
      </c>
      <c r="N7395">
        <v>16</v>
      </c>
      <c r="O7395">
        <v>0</v>
      </c>
      <c r="P7395">
        <v>16</v>
      </c>
      <c r="Q7395">
        <v>0</v>
      </c>
      <c r="R7395">
        <v>87</v>
      </c>
      <c r="S7395">
        <v>7.25</v>
      </c>
      <c r="T7395">
        <v>45.3125</v>
      </c>
      <c r="U7395">
        <v>8.75</v>
      </c>
      <c r="V7395">
        <v>18</v>
      </c>
      <c r="W7395" t="s">
        <v>1260</v>
      </c>
      <c r="X7395">
        <v>38</v>
      </c>
      <c r="Y7395" t="s">
        <v>30</v>
      </c>
      <c r="Z7395" s="3">
        <f t="shared" si="115"/>
        <v>0</v>
      </c>
    </row>
    <row r="7396" spans="1:26" hidden="1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96</v>
      </c>
      <c r="N7396">
        <v>8</v>
      </c>
      <c r="O7396">
        <v>0</v>
      </c>
      <c r="P7396">
        <v>8</v>
      </c>
      <c r="Q7396">
        <v>0</v>
      </c>
      <c r="R7396">
        <v>72</v>
      </c>
      <c r="S7396">
        <v>6</v>
      </c>
      <c r="T7396">
        <v>75</v>
      </c>
      <c r="U7396">
        <v>2</v>
      </c>
      <c r="V7396">
        <v>18</v>
      </c>
      <c r="W7396" t="s">
        <v>1260</v>
      </c>
      <c r="X7396">
        <v>38</v>
      </c>
      <c r="Y7396" t="s">
        <v>30</v>
      </c>
      <c r="Z7396" s="3">
        <f t="shared" si="115"/>
        <v>0</v>
      </c>
    </row>
    <row r="7397" spans="1:26" hidden="1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  <c r="Z7397" s="3">
        <f t="shared" si="115"/>
        <v>0</v>
      </c>
    </row>
    <row r="7398" spans="1:26" hidden="1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76</v>
      </c>
      <c r="S7398">
        <v>6.333333333333333</v>
      </c>
      <c r="T7398">
        <v>100</v>
      </c>
      <c r="U7398">
        <v>0</v>
      </c>
      <c r="V7398">
        <v>18</v>
      </c>
      <c r="W7398" t="s">
        <v>1260</v>
      </c>
      <c r="X7398">
        <v>38</v>
      </c>
      <c r="Y7398" t="s">
        <v>30</v>
      </c>
      <c r="Z7398" s="3">
        <f t="shared" si="115"/>
        <v>-0.33333333333333304</v>
      </c>
    </row>
    <row r="7399" spans="1:26" hidden="1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390</v>
      </c>
      <c r="G7399">
        <v>8</v>
      </c>
      <c r="H7399">
        <v>1.5</v>
      </c>
      <c r="I7399">
        <v>6.5</v>
      </c>
      <c r="J7399">
        <v>1</v>
      </c>
      <c r="K7399">
        <v>8.3333333333333329E-2</v>
      </c>
      <c r="L7399">
        <v>78</v>
      </c>
      <c r="M7399">
        <v>96</v>
      </c>
      <c r="N7399">
        <v>8</v>
      </c>
      <c r="O7399">
        <v>1.416666666666667</v>
      </c>
      <c r="P7399">
        <v>6.583333333333333</v>
      </c>
      <c r="Q7399">
        <v>17.708333333333339</v>
      </c>
      <c r="R7399">
        <v>61</v>
      </c>
      <c r="S7399">
        <v>5.083333333333333</v>
      </c>
      <c r="T7399">
        <v>63.541666666666657</v>
      </c>
      <c r="U7399">
        <v>1.5</v>
      </c>
      <c r="V7399">
        <v>18</v>
      </c>
      <c r="W7399" t="s">
        <v>1260</v>
      </c>
      <c r="X7399">
        <v>38</v>
      </c>
      <c r="Y7399" t="s">
        <v>30</v>
      </c>
      <c r="Z7399" s="3">
        <f t="shared" si="115"/>
        <v>0</v>
      </c>
    </row>
    <row r="7400" spans="1:26" hidden="1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  <c r="Z7400" s="3">
        <f t="shared" si="115"/>
        <v>0</v>
      </c>
    </row>
    <row r="7401" spans="1:26" hidden="1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  <c r="Z7401" s="3">
        <f t="shared" si="115"/>
        <v>0</v>
      </c>
    </row>
    <row r="7402" spans="1:26" hidden="1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192</v>
      </c>
      <c r="S7402">
        <v>16</v>
      </c>
      <c r="T7402">
        <v>100</v>
      </c>
      <c r="U7402">
        <v>0</v>
      </c>
      <c r="V7402">
        <v>18</v>
      </c>
      <c r="W7402" t="s">
        <v>1260</v>
      </c>
      <c r="X7402">
        <v>38</v>
      </c>
      <c r="Y7402" t="s">
        <v>30</v>
      </c>
      <c r="Z7402" s="3">
        <f t="shared" si="115"/>
        <v>0</v>
      </c>
    </row>
    <row r="7403" spans="1:26" hidden="1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85</v>
      </c>
      <c r="S7403">
        <v>7.083333333333333</v>
      </c>
      <c r="T7403">
        <v>88.541666666666657</v>
      </c>
      <c r="U7403">
        <v>0</v>
      </c>
      <c r="V7403">
        <v>18</v>
      </c>
      <c r="W7403" t="s">
        <v>1260</v>
      </c>
      <c r="X7403">
        <v>38</v>
      </c>
      <c r="Y7403" t="s">
        <v>30</v>
      </c>
      <c r="Z7403" s="3">
        <f t="shared" si="115"/>
        <v>-8.3333333333333037E-2</v>
      </c>
    </row>
    <row r="7404" spans="1:26" hidden="1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  <c r="Z7404" s="3">
        <f t="shared" si="115"/>
        <v>3.5527136788005009E-15</v>
      </c>
    </row>
    <row r="7405" spans="1:26" hidden="1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  <c r="Z7405" s="3">
        <f t="shared" si="115"/>
        <v>0</v>
      </c>
    </row>
    <row r="7406" spans="1:26" hidden="1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  <c r="Z7406" s="3">
        <f t="shared" si="115"/>
        <v>0</v>
      </c>
    </row>
    <row r="7407" spans="1:26" hidden="1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  <c r="Z7407" s="3">
        <f t="shared" si="115"/>
        <v>0</v>
      </c>
    </row>
    <row r="7408" spans="1:26" hidden="1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  <c r="Z7408" s="3">
        <f t="shared" si="115"/>
        <v>0</v>
      </c>
    </row>
    <row r="7409" spans="1:26" hidden="1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>
        <v>192</v>
      </c>
      <c r="N7409">
        <v>16</v>
      </c>
      <c r="O7409">
        <v>0</v>
      </c>
      <c r="P7409">
        <v>16</v>
      </c>
      <c r="Q7409">
        <v>0</v>
      </c>
      <c r="R7409">
        <v>169</v>
      </c>
      <c r="S7409">
        <v>14.08333333333333</v>
      </c>
      <c r="T7409">
        <v>88.020833333333343</v>
      </c>
      <c r="U7409">
        <v>1.9166666666666661</v>
      </c>
      <c r="V7409">
        <v>18</v>
      </c>
      <c r="W7409" t="s">
        <v>1260</v>
      </c>
      <c r="X7409">
        <v>38</v>
      </c>
      <c r="Y7409" t="s">
        <v>30</v>
      </c>
      <c r="Z7409" s="3">
        <f t="shared" si="115"/>
        <v>3.5527136788005009E-15</v>
      </c>
    </row>
    <row r="7410" spans="1:26" hidden="1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  <c r="Z7410" s="3">
        <f t="shared" si="115"/>
        <v>0</v>
      </c>
    </row>
    <row r="7411" spans="1:26" hidden="1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  <c r="Z7411" s="3">
        <f t="shared" si="115"/>
        <v>0</v>
      </c>
    </row>
    <row r="7412" spans="1:26" hidden="1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  <c r="Z7412" s="3">
        <f t="shared" si="115"/>
        <v>3.4972025275692431E-15</v>
      </c>
    </row>
    <row r="7413" spans="1:26" hidden="1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  <c r="Z7413" s="3">
        <f t="shared" si="115"/>
        <v>0</v>
      </c>
    </row>
    <row r="7414" spans="1:26" hidden="1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  <c r="Z7414" s="3">
        <f t="shared" si="115"/>
        <v>0</v>
      </c>
    </row>
    <row r="7415" spans="1:26" hidden="1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  <c r="Z7415" s="3">
        <f t="shared" si="115"/>
        <v>-3.5527136788005009E-15</v>
      </c>
    </row>
    <row r="7416" spans="1:26" hidden="1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  <c r="Z7416" s="3">
        <f t="shared" si="115"/>
        <v>0</v>
      </c>
    </row>
    <row r="7417" spans="1:26" hidden="1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  <c r="Z7417" s="3">
        <f t="shared" si="115"/>
        <v>0</v>
      </c>
    </row>
    <row r="7418" spans="1:26" hidden="1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  <c r="Z7418" s="3">
        <f t="shared" si="115"/>
        <v>0</v>
      </c>
    </row>
    <row r="7419" spans="1:26" hidden="1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  <c r="Z7419" s="3">
        <f t="shared" si="115"/>
        <v>0</v>
      </c>
    </row>
    <row r="7420" spans="1:26" hidden="1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  <c r="Z7420" s="3">
        <f t="shared" si="115"/>
        <v>0</v>
      </c>
    </row>
    <row r="7421" spans="1:26" hidden="1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  <c r="Z7421" s="3">
        <f t="shared" si="115"/>
        <v>0</v>
      </c>
    </row>
    <row r="7422" spans="1:26" hidden="1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102</v>
      </c>
      <c r="S7422">
        <v>8.5</v>
      </c>
      <c r="T7422">
        <v>100</v>
      </c>
      <c r="U7422">
        <v>0</v>
      </c>
      <c r="V7422">
        <v>18</v>
      </c>
      <c r="W7422" t="s">
        <v>1260</v>
      </c>
      <c r="X7422">
        <v>38</v>
      </c>
      <c r="Y7422" t="s">
        <v>30</v>
      </c>
      <c r="Z7422" s="3">
        <f t="shared" si="115"/>
        <v>-0.5</v>
      </c>
    </row>
    <row r="7423" spans="1:26" hidden="1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  <c r="Z7423" s="3">
        <f t="shared" si="115"/>
        <v>0</v>
      </c>
    </row>
    <row r="7424" spans="1:26" hidden="1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97</v>
      </c>
      <c r="S7424">
        <v>8.0833333333333339</v>
      </c>
      <c r="T7424">
        <v>100</v>
      </c>
      <c r="U7424">
        <v>0</v>
      </c>
      <c r="V7424">
        <v>18</v>
      </c>
      <c r="W7424" t="s">
        <v>1260</v>
      </c>
      <c r="X7424">
        <v>38</v>
      </c>
      <c r="Y7424" t="s">
        <v>30</v>
      </c>
      <c r="Z7424" s="3">
        <f t="shared" si="115"/>
        <v>-8.3333333333333925E-2</v>
      </c>
    </row>
    <row r="7425" spans="1:26" hidden="1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144</v>
      </c>
      <c r="S7425">
        <v>12</v>
      </c>
      <c r="T7425">
        <v>75</v>
      </c>
      <c r="U7425">
        <v>4</v>
      </c>
      <c r="V7425">
        <v>18</v>
      </c>
      <c r="W7425" t="s">
        <v>1260</v>
      </c>
      <c r="X7425">
        <v>38</v>
      </c>
      <c r="Y7425" t="s">
        <v>30</v>
      </c>
      <c r="Z7425" s="3">
        <f t="shared" si="115"/>
        <v>0</v>
      </c>
    </row>
    <row r="7426" spans="1:26" hidden="1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930</v>
      </c>
      <c r="G7426">
        <v>16</v>
      </c>
      <c r="H7426">
        <v>0.5</v>
      </c>
      <c r="I7426">
        <v>15.5</v>
      </c>
      <c r="J7426">
        <v>0</v>
      </c>
      <c r="K7426">
        <v>0</v>
      </c>
      <c r="L7426">
        <v>186</v>
      </c>
      <c r="M7426">
        <v>192</v>
      </c>
      <c r="N7426">
        <v>16</v>
      </c>
      <c r="O7426">
        <v>0.5</v>
      </c>
      <c r="P7426">
        <v>15.5</v>
      </c>
      <c r="Q7426">
        <v>3.125</v>
      </c>
      <c r="R7426">
        <v>82</v>
      </c>
      <c r="S7426">
        <v>6.833333333333333</v>
      </c>
      <c r="T7426">
        <v>42.708333333333329</v>
      </c>
      <c r="U7426">
        <v>8.6666666666666679</v>
      </c>
      <c r="V7426">
        <v>18</v>
      </c>
      <c r="W7426" t="s">
        <v>1260</v>
      </c>
      <c r="X7426">
        <v>38</v>
      </c>
      <c r="Y7426" t="s">
        <v>30</v>
      </c>
      <c r="Z7426" s="3">
        <f t="shared" si="115"/>
        <v>0</v>
      </c>
    </row>
    <row r="7427" spans="1:26" hidden="1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  <c r="Z7427" s="3">
        <f t="shared" ref="Z7427:Z7490" si="116">N7427-O7427-S7427-U7427</f>
        <v>0</v>
      </c>
    </row>
    <row r="7428" spans="1:26" hidden="1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  <c r="Z7428" s="3">
        <f t="shared" si="116"/>
        <v>0</v>
      </c>
    </row>
    <row r="7429" spans="1:26" hidden="1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  <c r="Z7429" s="3">
        <f t="shared" si="116"/>
        <v>0</v>
      </c>
    </row>
    <row r="7430" spans="1:26" hidden="1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  <c r="Z7430" s="3">
        <f t="shared" si="116"/>
        <v>0</v>
      </c>
    </row>
    <row r="7431" spans="1:26" hidden="1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  <c r="Z7431" s="3">
        <f t="shared" si="116"/>
        <v>0</v>
      </c>
    </row>
    <row r="7432" spans="1:26" hidden="1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84</v>
      </c>
      <c r="S7432">
        <v>7</v>
      </c>
      <c r="T7432">
        <v>87.5</v>
      </c>
      <c r="U7432">
        <v>1</v>
      </c>
      <c r="V7432">
        <v>18</v>
      </c>
      <c r="W7432" t="s">
        <v>1260</v>
      </c>
      <c r="X7432">
        <v>38</v>
      </c>
      <c r="Y7432" t="s">
        <v>30</v>
      </c>
      <c r="Z7432" s="3">
        <f t="shared" si="116"/>
        <v>0</v>
      </c>
    </row>
    <row r="7433" spans="1:26" hidden="1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  <c r="Z7433" s="3">
        <f t="shared" si="116"/>
        <v>0</v>
      </c>
    </row>
    <row r="7434" spans="1:26" hidden="1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126</v>
      </c>
      <c r="S7434">
        <v>10.5</v>
      </c>
      <c r="T7434">
        <v>87.5</v>
      </c>
      <c r="U7434">
        <v>1</v>
      </c>
      <c r="V7434">
        <v>18</v>
      </c>
      <c r="W7434" t="s">
        <v>1260</v>
      </c>
      <c r="X7434">
        <v>38</v>
      </c>
      <c r="Y7434" t="s">
        <v>30</v>
      </c>
      <c r="Z7434" s="3">
        <f t="shared" si="116"/>
        <v>0</v>
      </c>
    </row>
    <row r="7435" spans="1:26" hidden="1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945</v>
      </c>
      <c r="G7435">
        <v>24</v>
      </c>
      <c r="H7435">
        <v>8.25</v>
      </c>
      <c r="I7435">
        <v>15.75</v>
      </c>
      <c r="J7435">
        <v>0</v>
      </c>
      <c r="K7435">
        <v>0</v>
      </c>
      <c r="L7435">
        <v>189</v>
      </c>
      <c r="M7435">
        <v>288</v>
      </c>
      <c r="N7435">
        <v>24</v>
      </c>
      <c r="O7435">
        <v>8.25</v>
      </c>
      <c r="P7435">
        <v>15.75</v>
      </c>
      <c r="Q7435">
        <v>34.375</v>
      </c>
      <c r="R7435">
        <v>207</v>
      </c>
      <c r="S7435">
        <v>17.25</v>
      </c>
      <c r="T7435">
        <v>71.875</v>
      </c>
      <c r="U7435">
        <v>0</v>
      </c>
      <c r="V7435">
        <v>18</v>
      </c>
      <c r="W7435" t="s">
        <v>1260</v>
      </c>
      <c r="X7435">
        <v>38</v>
      </c>
      <c r="Y7435" t="s">
        <v>30</v>
      </c>
      <c r="Z7435" s="3">
        <f t="shared" si="116"/>
        <v>-1.5</v>
      </c>
    </row>
    <row r="7436" spans="1:26" hidden="1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180</v>
      </c>
      <c r="S7436">
        <v>15</v>
      </c>
      <c r="T7436">
        <v>93.75</v>
      </c>
      <c r="U7436">
        <v>1</v>
      </c>
      <c r="V7436">
        <v>18</v>
      </c>
      <c r="W7436" t="s">
        <v>1260</v>
      </c>
      <c r="X7436">
        <v>38</v>
      </c>
      <c r="Y7436" t="s">
        <v>30</v>
      </c>
      <c r="Z7436" s="3">
        <f t="shared" si="116"/>
        <v>0</v>
      </c>
    </row>
    <row r="7437" spans="1:26" hidden="1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  <c r="Z7437" s="3">
        <f t="shared" si="116"/>
        <v>0</v>
      </c>
    </row>
    <row r="7438" spans="1:26" hidden="1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1710</v>
      </c>
      <c r="G7438">
        <v>37</v>
      </c>
      <c r="H7438">
        <v>8.5</v>
      </c>
      <c r="I7438">
        <v>28.5</v>
      </c>
      <c r="J7438">
        <v>0</v>
      </c>
      <c r="K7438">
        <v>0</v>
      </c>
      <c r="L7438">
        <v>342</v>
      </c>
      <c r="M7438">
        <v>444</v>
      </c>
      <c r="N7438">
        <v>37</v>
      </c>
      <c r="O7438">
        <v>8.5</v>
      </c>
      <c r="P7438">
        <v>28.5</v>
      </c>
      <c r="Q7438">
        <v>22.972972972972979</v>
      </c>
      <c r="R7438">
        <v>259</v>
      </c>
      <c r="S7438">
        <v>21.583333333333329</v>
      </c>
      <c r="T7438">
        <v>58.333333333333329</v>
      </c>
      <c r="U7438">
        <v>6.9166666666666679</v>
      </c>
      <c r="V7438">
        <v>18</v>
      </c>
      <c r="W7438" t="s">
        <v>1260</v>
      </c>
      <c r="X7438">
        <v>38</v>
      </c>
      <c r="Y7438" t="s">
        <v>30</v>
      </c>
      <c r="Z7438" s="3">
        <f t="shared" si="116"/>
        <v>0</v>
      </c>
    </row>
    <row r="7439" spans="1:26" hidden="1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  <c r="Z7439" s="3">
        <f t="shared" si="116"/>
        <v>0</v>
      </c>
    </row>
    <row r="7440" spans="1:26" hidden="1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  <c r="Z7440" s="3">
        <f t="shared" si="116"/>
        <v>0</v>
      </c>
    </row>
    <row r="7441" spans="1:26" hidden="1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  <c r="Z7441" s="3">
        <f t="shared" si="116"/>
        <v>3.5527136788005009E-15</v>
      </c>
    </row>
    <row r="7442" spans="1:26" hidden="1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  <c r="Z7442" s="3">
        <f t="shared" si="116"/>
        <v>0</v>
      </c>
    </row>
    <row r="7443" spans="1:26" hidden="1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  <c r="Z7443" s="3">
        <f t="shared" si="116"/>
        <v>0</v>
      </c>
    </row>
    <row r="7444" spans="1:26" hidden="1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  <c r="Z7444" s="3">
        <f t="shared" si="116"/>
        <v>0</v>
      </c>
    </row>
    <row r="7445" spans="1:26" hidden="1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960</v>
      </c>
      <c r="G7445">
        <v>20</v>
      </c>
      <c r="H7445">
        <v>4</v>
      </c>
      <c r="I7445">
        <v>16</v>
      </c>
      <c r="J7445">
        <v>0</v>
      </c>
      <c r="K7445">
        <v>0</v>
      </c>
      <c r="L7445">
        <v>192</v>
      </c>
      <c r="M7445">
        <v>240</v>
      </c>
      <c r="N7445">
        <v>20</v>
      </c>
      <c r="O7445">
        <v>4</v>
      </c>
      <c r="P7445">
        <v>16</v>
      </c>
      <c r="Q7445">
        <v>20</v>
      </c>
      <c r="R7445">
        <v>106</v>
      </c>
      <c r="S7445">
        <v>8.8333333333333339</v>
      </c>
      <c r="T7445">
        <v>44.166666666666671</v>
      </c>
      <c r="U7445">
        <v>7.1666666666666661</v>
      </c>
      <c r="V7445">
        <v>18</v>
      </c>
      <c r="W7445" t="s">
        <v>1260</v>
      </c>
      <c r="X7445">
        <v>38</v>
      </c>
      <c r="Y7445" t="s">
        <v>30</v>
      </c>
      <c r="Z7445" s="3">
        <f t="shared" si="116"/>
        <v>0</v>
      </c>
    </row>
    <row r="7446" spans="1:26" hidden="1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  <c r="Z7446" s="3">
        <f t="shared" si="116"/>
        <v>0</v>
      </c>
    </row>
    <row r="7447" spans="1:26" hidden="1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  <c r="Z7447" s="3">
        <f t="shared" si="116"/>
        <v>0</v>
      </c>
    </row>
    <row r="7448" spans="1:26" hidden="1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90</v>
      </c>
      <c r="S7448">
        <v>7.5</v>
      </c>
      <c r="T7448">
        <v>93.75</v>
      </c>
      <c r="U7448">
        <v>0.5</v>
      </c>
      <c r="V7448">
        <v>18</v>
      </c>
      <c r="W7448" t="s">
        <v>1260</v>
      </c>
      <c r="X7448">
        <v>38</v>
      </c>
      <c r="Y7448" t="s">
        <v>30</v>
      </c>
      <c r="Z7448" s="3">
        <f t="shared" si="116"/>
        <v>0</v>
      </c>
    </row>
    <row r="7449" spans="1:26" hidden="1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  <c r="Z7449" s="3">
        <f t="shared" si="116"/>
        <v>-3.5527136788005009E-15</v>
      </c>
    </row>
    <row r="7450" spans="1:26" hidden="1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189</v>
      </c>
      <c r="S7450">
        <v>15.75</v>
      </c>
      <c r="T7450">
        <v>92.64705882352942</v>
      </c>
      <c r="U7450">
        <v>1.25</v>
      </c>
      <c r="V7450">
        <v>18</v>
      </c>
      <c r="W7450" t="s">
        <v>1260</v>
      </c>
      <c r="X7450">
        <v>38</v>
      </c>
      <c r="Y7450" t="s">
        <v>30</v>
      </c>
      <c r="Z7450" s="3">
        <f t="shared" si="116"/>
        <v>0</v>
      </c>
    </row>
    <row r="7451" spans="1:26" hidden="1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  <c r="Z7451" s="3">
        <f t="shared" si="116"/>
        <v>0</v>
      </c>
    </row>
    <row r="7452" spans="1:26" hidden="1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  <c r="Z7452" s="3">
        <f t="shared" si="116"/>
        <v>0</v>
      </c>
    </row>
    <row r="7453" spans="1:26" hidden="1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480</v>
      </c>
      <c r="G7453">
        <v>8</v>
      </c>
      <c r="H7453">
        <v>0</v>
      </c>
      <c r="I7453">
        <v>8</v>
      </c>
      <c r="J7453">
        <v>0</v>
      </c>
      <c r="K7453">
        <v>0</v>
      </c>
      <c r="L7453">
        <v>96</v>
      </c>
      <c r="M7453">
        <v>96</v>
      </c>
      <c r="N7453">
        <v>8</v>
      </c>
      <c r="O7453">
        <v>0</v>
      </c>
      <c r="P7453">
        <v>8</v>
      </c>
      <c r="Q7453">
        <v>0</v>
      </c>
      <c r="R7453">
        <v>63</v>
      </c>
      <c r="S7453">
        <v>5.25</v>
      </c>
      <c r="T7453">
        <v>65.625</v>
      </c>
      <c r="U7453">
        <v>2.75</v>
      </c>
      <c r="V7453">
        <v>18</v>
      </c>
      <c r="W7453" t="s">
        <v>1260</v>
      </c>
      <c r="X7453">
        <v>38</v>
      </c>
      <c r="Y7453" t="s">
        <v>30</v>
      </c>
      <c r="Z7453" s="3">
        <f t="shared" si="116"/>
        <v>0</v>
      </c>
    </row>
    <row r="7454" spans="1:26" hidden="1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  <c r="Z7454" s="3">
        <f t="shared" si="116"/>
        <v>0</v>
      </c>
    </row>
    <row r="7455" spans="1:26" hidden="1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2070</v>
      </c>
      <c r="G7455">
        <v>40.5</v>
      </c>
      <c r="H7455">
        <v>6</v>
      </c>
      <c r="I7455">
        <v>34.5</v>
      </c>
      <c r="J7455">
        <v>12</v>
      </c>
      <c r="K7455">
        <v>1</v>
      </c>
      <c r="L7455">
        <v>414</v>
      </c>
      <c r="M7455">
        <v>486</v>
      </c>
      <c r="N7455">
        <v>40.5</v>
      </c>
      <c r="O7455">
        <v>5</v>
      </c>
      <c r="P7455">
        <v>35.5</v>
      </c>
      <c r="Q7455">
        <v>12.345679012345681</v>
      </c>
      <c r="R7455">
        <v>333</v>
      </c>
      <c r="S7455">
        <v>27.75</v>
      </c>
      <c r="T7455">
        <v>68.518518518518519</v>
      </c>
      <c r="U7455">
        <v>7.75</v>
      </c>
      <c r="V7455">
        <v>18</v>
      </c>
      <c r="W7455" t="s">
        <v>1260</v>
      </c>
      <c r="X7455">
        <v>38</v>
      </c>
      <c r="Y7455" t="s">
        <v>30</v>
      </c>
      <c r="Z7455" s="3">
        <f t="shared" si="116"/>
        <v>0</v>
      </c>
    </row>
    <row r="7456" spans="1:26" hidden="1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  <c r="Z7456" s="3">
        <f t="shared" si="116"/>
        <v>0</v>
      </c>
    </row>
    <row r="7457" spans="1:26" hidden="1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840</v>
      </c>
      <c r="G7457">
        <v>16</v>
      </c>
      <c r="H7457">
        <v>2</v>
      </c>
      <c r="I7457">
        <v>14</v>
      </c>
      <c r="J7457">
        <v>6</v>
      </c>
      <c r="K7457">
        <v>0.5</v>
      </c>
      <c r="L7457">
        <v>168</v>
      </c>
      <c r="M7457">
        <v>192</v>
      </c>
      <c r="N7457">
        <v>16</v>
      </c>
      <c r="O7457">
        <v>1.5</v>
      </c>
      <c r="P7457">
        <v>14.5</v>
      </c>
      <c r="Q7457">
        <v>9.375</v>
      </c>
      <c r="R7457">
        <v>163</v>
      </c>
      <c r="S7457">
        <v>13.58333333333333</v>
      </c>
      <c r="T7457">
        <v>84.895833333333343</v>
      </c>
      <c r="U7457">
        <v>0.91666666666666607</v>
      </c>
      <c r="V7457">
        <v>18</v>
      </c>
      <c r="W7457" t="s">
        <v>1260</v>
      </c>
      <c r="X7457">
        <v>38</v>
      </c>
      <c r="Y7457" t="s">
        <v>30</v>
      </c>
      <c r="Z7457" s="3">
        <f t="shared" si="116"/>
        <v>3.5527136788005009E-15</v>
      </c>
    </row>
    <row r="7458" spans="1:26" hidden="1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  <c r="Z7458" s="3">
        <f t="shared" si="116"/>
        <v>0</v>
      </c>
    </row>
    <row r="7459" spans="1:26" hidden="1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  <c r="Z7459" s="3">
        <f t="shared" si="116"/>
        <v>0</v>
      </c>
    </row>
    <row r="7460" spans="1:26" hidden="1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  <c r="Z7460" s="3">
        <f t="shared" si="116"/>
        <v>4.4408920985006262E-16</v>
      </c>
    </row>
    <row r="7461" spans="1:26" hidden="1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  <c r="Z7461" s="3">
        <f t="shared" si="116"/>
        <v>0</v>
      </c>
    </row>
    <row r="7462" spans="1:26" hidden="1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  <c r="Z7462" s="3">
        <f t="shared" si="116"/>
        <v>0</v>
      </c>
    </row>
    <row r="7463" spans="1:26" hidden="1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  <c r="Z7463" s="3">
        <f t="shared" si="116"/>
        <v>0</v>
      </c>
    </row>
    <row r="7464" spans="1:26" hidden="1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  <c r="Z7464" s="3">
        <f t="shared" si="116"/>
        <v>-3.5527136788005009E-15</v>
      </c>
    </row>
    <row r="7465" spans="1:26" hidden="1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  <c r="Z7465" s="3">
        <f t="shared" si="116"/>
        <v>0</v>
      </c>
    </row>
    <row r="7466" spans="1:26" hidden="1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  <c r="Z7466" s="3">
        <f t="shared" si="116"/>
        <v>0</v>
      </c>
    </row>
    <row r="7467" spans="1:26" hidden="1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780</v>
      </c>
      <c r="G7467">
        <v>13</v>
      </c>
      <c r="H7467">
        <v>0</v>
      </c>
      <c r="I7467">
        <v>13</v>
      </c>
      <c r="J7467">
        <v>0</v>
      </c>
      <c r="K7467">
        <v>0</v>
      </c>
      <c r="L7467">
        <v>156</v>
      </c>
      <c r="M7467">
        <v>156</v>
      </c>
      <c r="N7467">
        <v>13</v>
      </c>
      <c r="O7467">
        <v>0</v>
      </c>
      <c r="P7467">
        <v>13</v>
      </c>
      <c r="Q7467">
        <v>0</v>
      </c>
      <c r="R7467">
        <v>94</v>
      </c>
      <c r="S7467">
        <v>7.833333333333333</v>
      </c>
      <c r="T7467">
        <v>60.256410256410263</v>
      </c>
      <c r="U7467">
        <v>5.166666666666667</v>
      </c>
      <c r="V7467">
        <v>18</v>
      </c>
      <c r="W7467" t="s">
        <v>1260</v>
      </c>
      <c r="X7467">
        <v>38</v>
      </c>
      <c r="Y7467" t="s">
        <v>30</v>
      </c>
      <c r="Z7467" s="3">
        <f t="shared" si="116"/>
        <v>0</v>
      </c>
    </row>
    <row r="7468" spans="1:26" hidden="1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108</v>
      </c>
      <c r="S7468">
        <v>9</v>
      </c>
      <c r="T7468">
        <v>43.902439024390247</v>
      </c>
      <c r="U7468">
        <v>3.5</v>
      </c>
      <c r="V7468">
        <v>18</v>
      </c>
      <c r="W7468" t="s">
        <v>1260</v>
      </c>
      <c r="X7468">
        <v>38</v>
      </c>
      <c r="Y7468" t="s">
        <v>30</v>
      </c>
      <c r="Z7468" s="3">
        <f t="shared" si="116"/>
        <v>0</v>
      </c>
    </row>
    <row r="7469" spans="1:26" hidden="1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450</v>
      </c>
      <c r="G7469">
        <v>7.5</v>
      </c>
      <c r="H7469">
        <v>0</v>
      </c>
      <c r="I7469">
        <v>7.5</v>
      </c>
      <c r="J7469">
        <v>0</v>
      </c>
      <c r="K7469">
        <v>0</v>
      </c>
      <c r="L7469">
        <v>90</v>
      </c>
      <c r="M7469">
        <v>90</v>
      </c>
      <c r="N7469">
        <v>7.5</v>
      </c>
      <c r="O7469">
        <v>0</v>
      </c>
      <c r="P7469">
        <v>7.5</v>
      </c>
      <c r="Q7469">
        <v>0</v>
      </c>
      <c r="R7469">
        <v>50</v>
      </c>
      <c r="S7469">
        <v>4.166666666666667</v>
      </c>
      <c r="T7469">
        <v>55.555555555555557</v>
      </c>
      <c r="U7469">
        <v>3.333333333333333</v>
      </c>
      <c r="V7469">
        <v>18</v>
      </c>
      <c r="W7469" t="s">
        <v>1260</v>
      </c>
      <c r="X7469">
        <v>38</v>
      </c>
      <c r="Y7469" t="s">
        <v>30</v>
      </c>
      <c r="Z7469" s="3">
        <f t="shared" si="116"/>
        <v>0</v>
      </c>
    </row>
    <row r="7470" spans="1:26" hidden="1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1140</v>
      </c>
      <c r="G7470">
        <v>24</v>
      </c>
      <c r="H7470">
        <v>5</v>
      </c>
      <c r="I7470">
        <v>19</v>
      </c>
      <c r="J7470">
        <v>0</v>
      </c>
      <c r="K7470">
        <v>0</v>
      </c>
      <c r="L7470">
        <v>228</v>
      </c>
      <c r="M7470">
        <v>288</v>
      </c>
      <c r="N7470">
        <v>24</v>
      </c>
      <c r="O7470">
        <v>5</v>
      </c>
      <c r="P7470">
        <v>19</v>
      </c>
      <c r="Q7470">
        <v>20.833333333333339</v>
      </c>
      <c r="R7470">
        <v>150</v>
      </c>
      <c r="S7470">
        <v>12.5</v>
      </c>
      <c r="T7470">
        <v>52.083333333333343</v>
      </c>
      <c r="U7470">
        <v>6.5</v>
      </c>
      <c r="V7470">
        <v>18</v>
      </c>
      <c r="W7470" t="s">
        <v>1260</v>
      </c>
      <c r="X7470">
        <v>38</v>
      </c>
      <c r="Y7470" t="s">
        <v>30</v>
      </c>
      <c r="Z7470" s="3">
        <f t="shared" si="116"/>
        <v>0</v>
      </c>
    </row>
    <row r="7471" spans="1:26" hidden="1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  <c r="Z7471" s="3">
        <f t="shared" si="116"/>
        <v>0</v>
      </c>
    </row>
    <row r="7472" spans="1:26" hidden="1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  <c r="Z7472" s="3">
        <f t="shared" si="116"/>
        <v>0</v>
      </c>
    </row>
    <row r="7473" spans="1:26" hidden="1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229</v>
      </c>
      <c r="S7473">
        <v>19.083333333333329</v>
      </c>
      <c r="T7473">
        <v>97.863247863247864</v>
      </c>
      <c r="U7473">
        <v>0.41666666666666791</v>
      </c>
      <c r="V7473">
        <v>18</v>
      </c>
      <c r="W7473" t="s">
        <v>1260</v>
      </c>
      <c r="X7473">
        <v>38</v>
      </c>
      <c r="Y7473" t="s">
        <v>30</v>
      </c>
      <c r="Z7473" s="3">
        <f t="shared" si="116"/>
        <v>3.4972025275692431E-15</v>
      </c>
    </row>
    <row r="7474" spans="1:26" hidden="1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  <c r="Z7474" s="3">
        <f t="shared" si="116"/>
        <v>0</v>
      </c>
    </row>
    <row r="7475" spans="1:26" hidden="1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270</v>
      </c>
      <c r="G7475">
        <v>4.5</v>
      </c>
      <c r="H7475">
        <v>0</v>
      </c>
      <c r="I7475">
        <v>4.5</v>
      </c>
      <c r="J7475">
        <v>0</v>
      </c>
      <c r="K7475">
        <v>0</v>
      </c>
      <c r="L7475">
        <v>54</v>
      </c>
      <c r="M7475">
        <v>54</v>
      </c>
      <c r="N7475">
        <v>4.5</v>
      </c>
      <c r="O7475">
        <v>0</v>
      </c>
      <c r="P7475">
        <v>4.5</v>
      </c>
      <c r="Q7475">
        <v>0</v>
      </c>
      <c r="R7475">
        <v>0</v>
      </c>
      <c r="S7475">
        <v>0</v>
      </c>
      <c r="T7475">
        <v>0</v>
      </c>
      <c r="U7475">
        <v>4.5</v>
      </c>
      <c r="V7475">
        <v>18</v>
      </c>
      <c r="W7475" t="s">
        <v>1260</v>
      </c>
      <c r="X7475">
        <v>38</v>
      </c>
      <c r="Y7475" t="s">
        <v>30</v>
      </c>
      <c r="Z7475" s="3">
        <f t="shared" si="116"/>
        <v>0</v>
      </c>
    </row>
    <row r="7476" spans="1:26" hidden="1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  <c r="Z7476" s="3">
        <f t="shared" si="116"/>
        <v>0</v>
      </c>
    </row>
    <row r="7477" spans="1:26" hidden="1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  <c r="Z7477" s="3">
        <f t="shared" si="116"/>
        <v>0</v>
      </c>
    </row>
    <row r="7478" spans="1:26" hidden="1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  <c r="Z7478" s="3">
        <f t="shared" si="116"/>
        <v>0</v>
      </c>
    </row>
    <row r="7479" spans="1:26" hidden="1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  <c r="Z7479" s="3">
        <f t="shared" si="116"/>
        <v>0</v>
      </c>
    </row>
    <row r="7480" spans="1:26" hidden="1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480</v>
      </c>
      <c r="G7480">
        <v>8</v>
      </c>
      <c r="H7480">
        <v>0</v>
      </c>
      <c r="I7480">
        <v>8</v>
      </c>
      <c r="J7480">
        <v>0</v>
      </c>
      <c r="K7480">
        <v>0</v>
      </c>
      <c r="L7480">
        <v>96</v>
      </c>
      <c r="M7480">
        <v>96</v>
      </c>
      <c r="N7480">
        <v>8</v>
      </c>
      <c r="O7480">
        <v>0</v>
      </c>
      <c r="P7480">
        <v>8</v>
      </c>
      <c r="Q7480">
        <v>0</v>
      </c>
      <c r="R7480">
        <v>0</v>
      </c>
      <c r="S7480">
        <v>0</v>
      </c>
      <c r="T7480">
        <v>0</v>
      </c>
      <c r="U7480">
        <v>8</v>
      </c>
      <c r="V7480">
        <v>18</v>
      </c>
      <c r="W7480" t="s">
        <v>1260</v>
      </c>
      <c r="X7480">
        <v>38</v>
      </c>
      <c r="Y7480" t="s">
        <v>30</v>
      </c>
      <c r="Z7480" s="3">
        <f t="shared" si="116"/>
        <v>0</v>
      </c>
    </row>
    <row r="7481" spans="1:26" hidden="1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  <c r="Z7481" s="3">
        <f t="shared" si="116"/>
        <v>0</v>
      </c>
    </row>
    <row r="7482" spans="1:26" hidden="1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  <c r="Z7482" s="3">
        <f t="shared" si="116"/>
        <v>0</v>
      </c>
    </row>
    <row r="7483" spans="1:26" hidden="1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  <c r="Z7483" s="3">
        <f t="shared" si="116"/>
        <v>0</v>
      </c>
    </row>
    <row r="7484" spans="1:26" hidden="1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  <c r="Z7484" s="3">
        <f t="shared" si="116"/>
        <v>0</v>
      </c>
    </row>
    <row r="7485" spans="1:26" hidden="1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  <c r="Z7485" s="3">
        <f t="shared" si="116"/>
        <v>0</v>
      </c>
    </row>
    <row r="7486" spans="1:26" hidden="1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  <c r="Z7486" s="3">
        <f t="shared" si="116"/>
        <v>0</v>
      </c>
    </row>
    <row r="7487" spans="1:26" hidden="1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  <c r="Z7487" s="3">
        <f t="shared" si="116"/>
        <v>0</v>
      </c>
    </row>
    <row r="7488" spans="1:26" hidden="1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39</v>
      </c>
      <c r="S7488">
        <v>3.25</v>
      </c>
      <c r="T7488">
        <v>65</v>
      </c>
      <c r="U7488">
        <v>1.75</v>
      </c>
      <c r="V7488">
        <v>18</v>
      </c>
      <c r="W7488" t="s">
        <v>1260</v>
      </c>
      <c r="X7488">
        <v>38</v>
      </c>
      <c r="Y7488" t="s">
        <v>30</v>
      </c>
      <c r="Z7488" s="3">
        <f t="shared" si="116"/>
        <v>0</v>
      </c>
    </row>
    <row r="7489" spans="1:26" hidden="1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  <c r="Z7489" s="3">
        <f t="shared" si="116"/>
        <v>0</v>
      </c>
    </row>
    <row r="7490" spans="1:26" hidden="1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  <c r="Z7490" s="3">
        <f t="shared" si="116"/>
        <v>0</v>
      </c>
    </row>
    <row r="7491" spans="1:26" hidden="1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  <c r="Z7491" s="3">
        <f t="shared" ref="Z7491:Z7554" si="117">N7491-O7491-S7491-U7491</f>
        <v>0</v>
      </c>
    </row>
    <row r="7492" spans="1:26" hidden="1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780</v>
      </c>
      <c r="G7492">
        <v>13</v>
      </c>
      <c r="H7492">
        <v>0</v>
      </c>
      <c r="I7492">
        <v>13</v>
      </c>
      <c r="J7492">
        <v>0</v>
      </c>
      <c r="K7492">
        <v>0</v>
      </c>
      <c r="L7492">
        <v>156</v>
      </c>
      <c r="M7492">
        <v>156</v>
      </c>
      <c r="N7492">
        <v>13</v>
      </c>
      <c r="O7492">
        <v>0</v>
      </c>
      <c r="P7492">
        <v>13</v>
      </c>
      <c r="Q7492">
        <v>0</v>
      </c>
      <c r="R7492">
        <v>77</v>
      </c>
      <c r="S7492">
        <v>6.416666666666667</v>
      </c>
      <c r="T7492">
        <v>49.358974358974358</v>
      </c>
      <c r="U7492">
        <v>6.583333333333333</v>
      </c>
      <c r="V7492">
        <v>18</v>
      </c>
      <c r="W7492" t="s">
        <v>1260</v>
      </c>
      <c r="X7492">
        <v>38</v>
      </c>
      <c r="Y7492" t="s">
        <v>30</v>
      </c>
      <c r="Z7492" s="3">
        <f t="shared" si="117"/>
        <v>0</v>
      </c>
    </row>
    <row r="7493" spans="1:26" hidden="1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  <c r="Z7493" s="3">
        <f t="shared" si="117"/>
        <v>0</v>
      </c>
    </row>
    <row r="7494" spans="1:26" hidden="1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  <c r="Z7494" s="3">
        <f t="shared" si="117"/>
        <v>-3.5527136788005009E-15</v>
      </c>
    </row>
    <row r="7495" spans="1:26" hidden="1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480</v>
      </c>
      <c r="G7495">
        <v>8</v>
      </c>
      <c r="H7495">
        <v>0</v>
      </c>
      <c r="I7495">
        <v>8</v>
      </c>
      <c r="J7495">
        <v>0</v>
      </c>
      <c r="K7495">
        <v>0</v>
      </c>
      <c r="L7495">
        <v>96</v>
      </c>
      <c r="M7495">
        <v>96</v>
      </c>
      <c r="N7495">
        <v>8</v>
      </c>
      <c r="O7495">
        <v>0</v>
      </c>
      <c r="P7495">
        <v>8</v>
      </c>
      <c r="Q7495">
        <v>0</v>
      </c>
      <c r="R7495">
        <v>0</v>
      </c>
      <c r="S7495">
        <v>0</v>
      </c>
      <c r="T7495">
        <v>0</v>
      </c>
      <c r="U7495">
        <v>8</v>
      </c>
      <c r="V7495">
        <v>18</v>
      </c>
      <c r="W7495" t="s">
        <v>1260</v>
      </c>
      <c r="X7495">
        <v>38</v>
      </c>
      <c r="Y7495" t="s">
        <v>30</v>
      </c>
      <c r="Z7495" s="3">
        <f t="shared" si="117"/>
        <v>0</v>
      </c>
    </row>
    <row r="7496" spans="1:26" hidden="1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  <c r="Z7496" s="3">
        <f t="shared" si="117"/>
        <v>0</v>
      </c>
    </row>
    <row r="7497" spans="1:26" hidden="1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  <c r="Z7497" s="3">
        <f t="shared" si="117"/>
        <v>0</v>
      </c>
    </row>
    <row r="7498" spans="1:26" hidden="1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  <c r="Z7498" s="3">
        <f t="shared" si="117"/>
        <v>0</v>
      </c>
    </row>
    <row r="7499" spans="1:26" hidden="1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  <c r="Z7499" s="3">
        <f t="shared" si="117"/>
        <v>0</v>
      </c>
    </row>
    <row r="7500" spans="1:26" hidden="1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284</v>
      </c>
      <c r="S7500">
        <v>23.666666666666671</v>
      </c>
      <c r="T7500">
        <v>73.958333333333343</v>
      </c>
      <c r="U7500">
        <v>0.99999999999999911</v>
      </c>
      <c r="V7500">
        <v>18</v>
      </c>
      <c r="W7500" t="s">
        <v>1260</v>
      </c>
      <c r="X7500">
        <v>38</v>
      </c>
      <c r="Y7500" t="s">
        <v>30</v>
      </c>
      <c r="Z7500" s="3">
        <f t="shared" si="117"/>
        <v>-2.6645352591003757E-15</v>
      </c>
    </row>
    <row r="7501" spans="1:26" hidden="1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  <c r="Z7501" s="3">
        <f t="shared" si="117"/>
        <v>0</v>
      </c>
    </row>
    <row r="7502" spans="1:26" hidden="1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  <c r="Z7502" s="3">
        <f t="shared" si="117"/>
        <v>0</v>
      </c>
    </row>
    <row r="7503" spans="1:26" hidden="1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  <c r="Z7503" s="3">
        <f t="shared" si="117"/>
        <v>0</v>
      </c>
    </row>
    <row r="7504" spans="1:26" hidden="1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  <c r="Z7504" s="3">
        <f t="shared" si="117"/>
        <v>0</v>
      </c>
    </row>
    <row r="7505" spans="1:26" hidden="1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  <c r="Z7505" s="3">
        <f t="shared" si="117"/>
        <v>0</v>
      </c>
    </row>
    <row r="7506" spans="1:26" hidden="1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  <c r="Z7506" s="3">
        <f t="shared" si="117"/>
        <v>0</v>
      </c>
    </row>
    <row r="7507" spans="1:26" hidden="1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  <c r="Z7507" s="3">
        <f t="shared" si="117"/>
        <v>0</v>
      </c>
    </row>
    <row r="7508" spans="1:26" hidden="1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  <c r="Z7508" s="3">
        <f t="shared" si="117"/>
        <v>0</v>
      </c>
    </row>
    <row r="7509" spans="1:26" hidden="1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750</v>
      </c>
      <c r="G7509">
        <v>12.5</v>
      </c>
      <c r="H7509">
        <v>0</v>
      </c>
      <c r="I7509">
        <v>12.5</v>
      </c>
      <c r="J7509">
        <v>0</v>
      </c>
      <c r="K7509">
        <v>0</v>
      </c>
      <c r="L7509">
        <v>150</v>
      </c>
      <c r="M7509">
        <v>150</v>
      </c>
      <c r="N7509">
        <v>12.5</v>
      </c>
      <c r="O7509">
        <v>0</v>
      </c>
      <c r="P7509">
        <v>12.5</v>
      </c>
      <c r="Q7509">
        <v>0</v>
      </c>
      <c r="R7509">
        <v>113</v>
      </c>
      <c r="S7509">
        <v>9.4166666666666661</v>
      </c>
      <c r="T7509">
        <v>75.333333333333329</v>
      </c>
      <c r="U7509">
        <v>3.0833333333333339</v>
      </c>
      <c r="V7509">
        <v>18</v>
      </c>
      <c r="W7509" t="s">
        <v>1260</v>
      </c>
      <c r="X7509">
        <v>38</v>
      </c>
      <c r="Y7509" t="s">
        <v>30</v>
      </c>
      <c r="Z7509" s="3">
        <f t="shared" si="117"/>
        <v>0</v>
      </c>
    </row>
    <row r="7510" spans="1:26" hidden="1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  <c r="Z7510" s="3">
        <f t="shared" si="117"/>
        <v>3.3306690738754696E-15</v>
      </c>
    </row>
    <row r="7511" spans="1:26" hidden="1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  <c r="Z7511" s="3">
        <f t="shared" si="117"/>
        <v>0</v>
      </c>
    </row>
    <row r="7512" spans="1:26" hidden="1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  <c r="Z7512" s="3">
        <f t="shared" si="117"/>
        <v>0</v>
      </c>
    </row>
    <row r="7513" spans="1:26" hidden="1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  <c r="Z7513" s="3">
        <f t="shared" si="117"/>
        <v>0</v>
      </c>
    </row>
    <row r="7514" spans="1:26" hidden="1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70</v>
      </c>
      <c r="S7514">
        <v>5.833333333333333</v>
      </c>
      <c r="T7514">
        <v>72.916666666666657</v>
      </c>
      <c r="U7514">
        <v>2.166666666666667</v>
      </c>
      <c r="V7514">
        <v>18</v>
      </c>
      <c r="W7514" t="s">
        <v>1260</v>
      </c>
      <c r="X7514">
        <v>38</v>
      </c>
      <c r="Y7514" t="s">
        <v>30</v>
      </c>
      <c r="Z7514" s="3">
        <f t="shared" si="117"/>
        <v>0</v>
      </c>
    </row>
    <row r="7515" spans="1:26" hidden="1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480</v>
      </c>
      <c r="G7515">
        <v>8</v>
      </c>
      <c r="H7515">
        <v>0</v>
      </c>
      <c r="I7515">
        <v>8</v>
      </c>
      <c r="J7515">
        <v>0</v>
      </c>
      <c r="K7515">
        <v>0</v>
      </c>
      <c r="L7515">
        <v>96</v>
      </c>
      <c r="M7515">
        <v>96</v>
      </c>
      <c r="N7515">
        <v>8</v>
      </c>
      <c r="O7515">
        <v>0</v>
      </c>
      <c r="P7515">
        <v>8</v>
      </c>
      <c r="Q7515">
        <v>0</v>
      </c>
      <c r="R7515">
        <v>0</v>
      </c>
      <c r="S7515">
        <v>0</v>
      </c>
      <c r="T7515">
        <v>0</v>
      </c>
      <c r="U7515">
        <v>8</v>
      </c>
      <c r="V7515">
        <v>18</v>
      </c>
      <c r="W7515" t="s">
        <v>1260</v>
      </c>
      <c r="X7515">
        <v>38</v>
      </c>
      <c r="Y7515" t="s">
        <v>30</v>
      </c>
      <c r="Z7515" s="3">
        <f t="shared" si="117"/>
        <v>0</v>
      </c>
    </row>
    <row r="7516" spans="1:26" hidden="1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  <c r="Z7516" s="3">
        <f t="shared" si="117"/>
        <v>0</v>
      </c>
    </row>
    <row r="7517" spans="1:26" hidden="1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  <c r="Z7517" s="3">
        <f t="shared" si="117"/>
        <v>0</v>
      </c>
    </row>
    <row r="7518" spans="1:26" hidden="1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  <c r="Z7518" s="3">
        <f t="shared" si="117"/>
        <v>0</v>
      </c>
    </row>
    <row r="7519" spans="1:26" hidden="1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  <c r="Z7519" s="3">
        <f t="shared" si="117"/>
        <v>3.5527136788005009E-15</v>
      </c>
    </row>
    <row r="7520" spans="1:26" hidden="1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  <c r="Z7520" s="3">
        <f t="shared" si="117"/>
        <v>0</v>
      </c>
    </row>
    <row r="7521" spans="1:26" hidden="1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  <c r="Z7521" s="3">
        <f t="shared" si="117"/>
        <v>0</v>
      </c>
    </row>
    <row r="7522" spans="1:26" hidden="1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  <c r="Z7522" s="3">
        <f t="shared" si="117"/>
        <v>0</v>
      </c>
    </row>
    <row r="7523" spans="1:26" hidden="1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184</v>
      </c>
      <c r="S7523">
        <v>15.33333333333333</v>
      </c>
      <c r="T7523">
        <v>95.833333333333343</v>
      </c>
      <c r="U7523">
        <v>0.66666666666666607</v>
      </c>
      <c r="V7523">
        <v>18</v>
      </c>
      <c r="W7523" t="s">
        <v>1260</v>
      </c>
      <c r="X7523">
        <v>38</v>
      </c>
      <c r="Y7523" t="s">
        <v>30</v>
      </c>
      <c r="Z7523" s="3">
        <f t="shared" si="117"/>
        <v>3.5527136788005009E-15</v>
      </c>
    </row>
    <row r="7524" spans="1:26" hidden="1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  <c r="Z7524" s="3">
        <f t="shared" si="117"/>
        <v>0</v>
      </c>
    </row>
    <row r="7525" spans="1:26" hidden="1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  <c r="Z7525" s="3">
        <f t="shared" si="117"/>
        <v>0</v>
      </c>
    </row>
    <row r="7526" spans="1:26" hidden="1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  <c r="Z7526" s="3">
        <f t="shared" si="117"/>
        <v>-3.5527136788005009E-15</v>
      </c>
    </row>
    <row r="7527" spans="1:26" hidden="1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  <c r="Z7527" s="3">
        <f t="shared" si="117"/>
        <v>0</v>
      </c>
    </row>
    <row r="7528" spans="1:26" hidden="1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  <c r="Z7528" s="3">
        <f t="shared" si="117"/>
        <v>0</v>
      </c>
    </row>
    <row r="7529" spans="1:26" hidden="1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1680</v>
      </c>
      <c r="G7529">
        <v>30.5</v>
      </c>
      <c r="H7529">
        <v>2.5</v>
      </c>
      <c r="I7529">
        <v>28</v>
      </c>
      <c r="J7529">
        <v>0</v>
      </c>
      <c r="K7529">
        <v>0</v>
      </c>
      <c r="L7529">
        <v>336</v>
      </c>
      <c r="M7529">
        <v>366</v>
      </c>
      <c r="N7529">
        <v>30.5</v>
      </c>
      <c r="O7529">
        <v>2.5</v>
      </c>
      <c r="P7529">
        <v>28</v>
      </c>
      <c r="Q7529">
        <v>8.1967213114754092</v>
      </c>
      <c r="R7529">
        <v>195</v>
      </c>
      <c r="S7529">
        <v>16.25</v>
      </c>
      <c r="T7529">
        <v>53.278688524590173</v>
      </c>
      <c r="U7529">
        <v>11.75</v>
      </c>
      <c r="V7529">
        <v>18</v>
      </c>
      <c r="W7529" t="s">
        <v>1260</v>
      </c>
      <c r="X7529">
        <v>38</v>
      </c>
      <c r="Y7529" t="s">
        <v>30</v>
      </c>
      <c r="Z7529" s="3">
        <f t="shared" si="117"/>
        <v>0</v>
      </c>
    </row>
    <row r="7530" spans="1:26" hidden="1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  <c r="Z7530" s="3">
        <f t="shared" si="117"/>
        <v>0</v>
      </c>
    </row>
    <row r="7531" spans="1:26" hidden="1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840</v>
      </c>
      <c r="G7531">
        <v>16</v>
      </c>
      <c r="H7531">
        <v>2</v>
      </c>
      <c r="I7531">
        <v>14</v>
      </c>
      <c r="J7531">
        <v>6</v>
      </c>
      <c r="K7531">
        <v>0.5</v>
      </c>
      <c r="L7531">
        <v>168</v>
      </c>
      <c r="M7531">
        <v>192</v>
      </c>
      <c r="N7531">
        <v>16</v>
      </c>
      <c r="O7531">
        <v>1.5</v>
      </c>
      <c r="P7531">
        <v>14.5</v>
      </c>
      <c r="Q7531">
        <v>9.375</v>
      </c>
      <c r="R7531">
        <v>132</v>
      </c>
      <c r="S7531">
        <v>11</v>
      </c>
      <c r="T7531">
        <v>68.75</v>
      </c>
      <c r="U7531">
        <v>3.5</v>
      </c>
      <c r="V7531">
        <v>18</v>
      </c>
      <c r="W7531" t="s">
        <v>1260</v>
      </c>
      <c r="X7531">
        <v>38</v>
      </c>
      <c r="Y7531" t="s">
        <v>30</v>
      </c>
      <c r="Z7531" s="3">
        <f t="shared" si="117"/>
        <v>0</v>
      </c>
    </row>
    <row r="7532" spans="1:26" hidden="1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  <c r="Z7532" s="3">
        <f t="shared" si="117"/>
        <v>0</v>
      </c>
    </row>
    <row r="7533" spans="1:26" hidden="1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  <c r="Z7533" s="3">
        <f t="shared" si="117"/>
        <v>0</v>
      </c>
    </row>
    <row r="7534" spans="1:26" hidden="1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  <c r="Z7534" s="3">
        <f t="shared" si="117"/>
        <v>3.3306690738754696E-16</v>
      </c>
    </row>
    <row r="7535" spans="1:26" hidden="1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  <c r="Z7535" s="3">
        <f t="shared" si="117"/>
        <v>0</v>
      </c>
    </row>
    <row r="7536" spans="1:26" hidden="1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  <c r="Z7536" s="3">
        <f t="shared" si="117"/>
        <v>0</v>
      </c>
    </row>
    <row r="7537" spans="1:26" hidden="1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  <c r="Z7537" s="3">
        <f t="shared" si="117"/>
        <v>-3.5527136788005009E-15</v>
      </c>
    </row>
    <row r="7538" spans="1:26" hidden="1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  <c r="Z7538" s="3">
        <f t="shared" si="117"/>
        <v>0</v>
      </c>
    </row>
    <row r="7539" spans="1:26" hidden="1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  <c r="Z7539" s="3">
        <f t="shared" si="117"/>
        <v>0</v>
      </c>
    </row>
    <row r="7540" spans="1:26" hidden="1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  <c r="Z7540" s="3">
        <f t="shared" si="117"/>
        <v>0</v>
      </c>
    </row>
    <row r="7541" spans="1:26" hidden="1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157</v>
      </c>
      <c r="S7541">
        <v>13.08333333333333</v>
      </c>
      <c r="T7541">
        <v>81.770833333333343</v>
      </c>
      <c r="U7541">
        <v>2.9166666666666661</v>
      </c>
      <c r="V7541">
        <v>18</v>
      </c>
      <c r="W7541" t="s">
        <v>1260</v>
      </c>
      <c r="X7541">
        <v>38</v>
      </c>
      <c r="Y7541" t="s">
        <v>30</v>
      </c>
      <c r="Z7541" s="3">
        <f t="shared" si="117"/>
        <v>3.5527136788005009E-15</v>
      </c>
    </row>
    <row r="7542" spans="1:26" hidden="1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  <c r="Z7542" s="3">
        <f t="shared" si="117"/>
        <v>0</v>
      </c>
    </row>
    <row r="7543" spans="1:26" hidden="1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  <c r="Z7543" s="3">
        <f t="shared" si="117"/>
        <v>0</v>
      </c>
    </row>
    <row r="7544" spans="1:26" hidden="1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  <c r="Z7544" s="3">
        <f t="shared" si="117"/>
        <v>0</v>
      </c>
    </row>
    <row r="7545" spans="1:26" hidden="1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  <c r="Z7545" s="3">
        <f t="shared" si="117"/>
        <v>0</v>
      </c>
    </row>
    <row r="7546" spans="1:26" hidden="1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390</v>
      </c>
      <c r="G7546">
        <v>8</v>
      </c>
      <c r="H7546">
        <v>1.5</v>
      </c>
      <c r="I7546">
        <v>6.5</v>
      </c>
      <c r="J7546">
        <v>0</v>
      </c>
      <c r="K7546">
        <v>0</v>
      </c>
      <c r="L7546">
        <v>78</v>
      </c>
      <c r="M7546">
        <v>96</v>
      </c>
      <c r="N7546">
        <v>8</v>
      </c>
      <c r="O7546">
        <v>1.5</v>
      </c>
      <c r="P7546">
        <v>6.5</v>
      </c>
      <c r="Q7546">
        <v>18.75</v>
      </c>
      <c r="R7546">
        <v>75</v>
      </c>
      <c r="S7546">
        <v>6.25</v>
      </c>
      <c r="T7546">
        <v>78.125</v>
      </c>
      <c r="U7546">
        <v>0.25</v>
      </c>
      <c r="V7546">
        <v>18</v>
      </c>
      <c r="W7546" t="s">
        <v>1260</v>
      </c>
      <c r="X7546">
        <v>38</v>
      </c>
      <c r="Y7546" t="s">
        <v>30</v>
      </c>
      <c r="Z7546" s="3">
        <f t="shared" si="117"/>
        <v>0</v>
      </c>
    </row>
    <row r="7547" spans="1:26" hidden="1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12.5</v>
      </c>
      <c r="H7547">
        <v>8</v>
      </c>
      <c r="I7547">
        <v>4.5</v>
      </c>
      <c r="J7547">
        <v>0</v>
      </c>
      <c r="K7547">
        <v>0</v>
      </c>
      <c r="L7547">
        <v>54</v>
      </c>
      <c r="M7547">
        <v>150</v>
      </c>
      <c r="N7547">
        <v>12.5</v>
      </c>
      <c r="O7547">
        <v>8</v>
      </c>
      <c r="P7547">
        <v>4.5</v>
      </c>
      <c r="Q7547">
        <v>64</v>
      </c>
      <c r="R7547">
        <v>54</v>
      </c>
      <c r="S7547">
        <v>4.5</v>
      </c>
      <c r="T7547">
        <v>36</v>
      </c>
      <c r="U7547">
        <v>0</v>
      </c>
      <c r="V7547">
        <v>18</v>
      </c>
      <c r="W7547" t="s">
        <v>1260</v>
      </c>
      <c r="X7547">
        <v>38</v>
      </c>
      <c r="Y7547" t="s">
        <v>30</v>
      </c>
      <c r="Z7547" s="3">
        <f t="shared" si="117"/>
        <v>0</v>
      </c>
    </row>
    <row r="7548" spans="1:26" hidden="1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  <c r="Z7548" s="3">
        <f t="shared" si="117"/>
        <v>0</v>
      </c>
    </row>
    <row r="7549" spans="1:26" hidden="1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  <c r="Z7549" s="3">
        <f t="shared" si="117"/>
        <v>0</v>
      </c>
    </row>
    <row r="7550" spans="1:26" hidden="1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  <c r="Z7550" s="3">
        <f t="shared" si="117"/>
        <v>0</v>
      </c>
    </row>
    <row r="7551" spans="1:26" hidden="1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  <c r="Z7551" s="3">
        <f t="shared" si="117"/>
        <v>0</v>
      </c>
    </row>
    <row r="7552" spans="1:26" hidden="1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  <c r="Z7552" s="3">
        <f t="shared" si="117"/>
        <v>0</v>
      </c>
    </row>
    <row r="7553" spans="1:26" hidden="1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>
        <v>192</v>
      </c>
      <c r="N7553">
        <v>16</v>
      </c>
      <c r="O7553">
        <v>0</v>
      </c>
      <c r="P7553">
        <v>16</v>
      </c>
      <c r="Q7553">
        <v>0</v>
      </c>
      <c r="R7553">
        <v>176</v>
      </c>
      <c r="S7553">
        <v>14.66666666666667</v>
      </c>
      <c r="T7553">
        <v>91.666666666666657</v>
      </c>
      <c r="U7553">
        <v>1.3333333333333339</v>
      </c>
      <c r="V7553">
        <v>18</v>
      </c>
      <c r="W7553" t="s">
        <v>1260</v>
      </c>
      <c r="X7553">
        <v>38</v>
      </c>
      <c r="Y7553" t="s">
        <v>30</v>
      </c>
      <c r="Z7553" s="3">
        <f t="shared" si="117"/>
        <v>-3.5527136788005009E-15</v>
      </c>
    </row>
    <row r="7554" spans="1:26" hidden="1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  <c r="Z7554" s="3">
        <f t="shared" si="117"/>
        <v>0</v>
      </c>
    </row>
    <row r="7555" spans="1:26" hidden="1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204</v>
      </c>
      <c r="S7555">
        <v>17</v>
      </c>
      <c r="T7555">
        <v>70.833333333333343</v>
      </c>
      <c r="U7555">
        <v>0</v>
      </c>
      <c r="V7555">
        <v>18</v>
      </c>
      <c r="W7555" t="s">
        <v>1260</v>
      </c>
      <c r="X7555">
        <v>38</v>
      </c>
      <c r="Y7555" t="s">
        <v>30</v>
      </c>
      <c r="Z7555" s="3">
        <f t="shared" ref="Z7555:Z7618" si="118">N7555-O7555-S7555-U7555</f>
        <v>-1</v>
      </c>
    </row>
    <row r="7556" spans="1:26" hidden="1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  <c r="Z7556" s="3">
        <f t="shared" si="118"/>
        <v>0</v>
      </c>
    </row>
    <row r="7557" spans="1:26" hidden="1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  <c r="Z7557" s="3">
        <f t="shared" si="118"/>
        <v>0</v>
      </c>
    </row>
    <row r="7558" spans="1:26" hidden="1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96</v>
      </c>
      <c r="N7558">
        <v>8</v>
      </c>
      <c r="O7558">
        <v>1.5</v>
      </c>
      <c r="P7558">
        <v>6.5</v>
      </c>
      <c r="Q7558">
        <v>18.75</v>
      </c>
      <c r="R7558">
        <v>70</v>
      </c>
      <c r="S7558">
        <v>5.833333333333333</v>
      </c>
      <c r="T7558">
        <v>72.916666666666657</v>
      </c>
      <c r="U7558">
        <v>0.66666666666666696</v>
      </c>
      <c r="V7558">
        <v>18</v>
      </c>
      <c r="W7558" t="s">
        <v>1260</v>
      </c>
      <c r="X7558">
        <v>38</v>
      </c>
      <c r="Y7558" t="s">
        <v>30</v>
      </c>
      <c r="Z7558" s="3">
        <f t="shared" si="118"/>
        <v>0</v>
      </c>
    </row>
    <row r="7559" spans="1:26" hidden="1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  <c r="Z7559" s="3">
        <f t="shared" si="118"/>
        <v>0</v>
      </c>
    </row>
    <row r="7560" spans="1:26" hidden="1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74</v>
      </c>
      <c r="S7560">
        <v>6.166666666666667</v>
      </c>
      <c r="T7560">
        <v>88.095238095238102</v>
      </c>
      <c r="U7560">
        <v>0.83333333333333304</v>
      </c>
      <c r="V7560">
        <v>18</v>
      </c>
      <c r="W7560" t="s">
        <v>1260</v>
      </c>
      <c r="X7560">
        <v>38</v>
      </c>
      <c r="Y7560" t="s">
        <v>30</v>
      </c>
      <c r="Z7560" s="3">
        <f t="shared" si="118"/>
        <v>0</v>
      </c>
    </row>
    <row r="7561" spans="1:26" hidden="1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  <c r="Z7561" s="3">
        <f t="shared" si="118"/>
        <v>0</v>
      </c>
    </row>
    <row r="7562" spans="1:26" hidden="1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  <c r="Z7562" s="3">
        <f t="shared" si="118"/>
        <v>0</v>
      </c>
    </row>
    <row r="7563" spans="1:26" hidden="1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  <c r="Z7563" s="3">
        <f t="shared" si="118"/>
        <v>3.5527136788005009E-15</v>
      </c>
    </row>
    <row r="7564" spans="1:26" hidden="1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  <c r="Z7564" s="3">
        <f t="shared" si="118"/>
        <v>0</v>
      </c>
    </row>
    <row r="7565" spans="1:26" hidden="1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  <c r="Z7565" s="3">
        <f t="shared" si="118"/>
        <v>0</v>
      </c>
    </row>
    <row r="7566" spans="1:26" hidden="1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  <c r="Z7566" s="3">
        <f t="shared" si="118"/>
        <v>0</v>
      </c>
    </row>
    <row r="7567" spans="1:26" hidden="1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  <c r="Z7567" s="3">
        <f t="shared" si="118"/>
        <v>0</v>
      </c>
    </row>
    <row r="7568" spans="1:26" hidden="1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156</v>
      </c>
      <c r="N7568">
        <v>13</v>
      </c>
      <c r="O7568">
        <v>5</v>
      </c>
      <c r="P7568">
        <v>8</v>
      </c>
      <c r="Q7568">
        <v>38.461538461538467</v>
      </c>
      <c r="R7568">
        <v>91</v>
      </c>
      <c r="S7568">
        <v>7.583333333333333</v>
      </c>
      <c r="T7568">
        <v>58.333333333333329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  <c r="Z7568" s="3">
        <f t="shared" si="118"/>
        <v>0</v>
      </c>
    </row>
    <row r="7569" spans="1:26" hidden="1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  <c r="Z7569" s="3">
        <f t="shared" si="118"/>
        <v>0</v>
      </c>
    </row>
    <row r="7570" spans="1:26" hidden="1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106</v>
      </c>
      <c r="S7570">
        <v>8.8333333333333339</v>
      </c>
      <c r="T7570">
        <v>70.666666666666671</v>
      </c>
      <c r="U7570">
        <v>2.1666666666666661</v>
      </c>
      <c r="V7570">
        <v>18</v>
      </c>
      <c r="W7570" t="s">
        <v>1260</v>
      </c>
      <c r="X7570">
        <v>38</v>
      </c>
      <c r="Y7570" t="s">
        <v>30</v>
      </c>
      <c r="Z7570" s="3">
        <f t="shared" si="118"/>
        <v>0</v>
      </c>
    </row>
    <row r="7571" spans="1:26" hidden="1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0</v>
      </c>
      <c r="S7571">
        <v>0</v>
      </c>
      <c r="T7571">
        <v>0</v>
      </c>
      <c r="U7571">
        <v>8</v>
      </c>
      <c r="V7571">
        <v>18</v>
      </c>
      <c r="W7571" t="s">
        <v>1260</v>
      </c>
      <c r="X7571">
        <v>38</v>
      </c>
      <c r="Y7571" t="s">
        <v>30</v>
      </c>
      <c r="Z7571" s="3">
        <f t="shared" si="118"/>
        <v>0</v>
      </c>
    </row>
    <row r="7572" spans="1:26" hidden="1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  <c r="Z7572" s="3">
        <f t="shared" si="118"/>
        <v>0</v>
      </c>
    </row>
    <row r="7573" spans="1:26" hidden="1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  <c r="Z7573" s="3">
        <f t="shared" si="118"/>
        <v>0</v>
      </c>
    </row>
    <row r="7574" spans="1:26" hidden="1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660</v>
      </c>
      <c r="G7574">
        <v>16</v>
      </c>
      <c r="H7574">
        <v>5</v>
      </c>
      <c r="I7574">
        <v>11</v>
      </c>
      <c r="J7574">
        <v>6</v>
      </c>
      <c r="K7574">
        <v>0.5</v>
      </c>
      <c r="L7574">
        <v>132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  <c r="Z7574" s="3">
        <f t="shared" si="118"/>
        <v>0</v>
      </c>
    </row>
    <row r="7575" spans="1:26" hidden="1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  <c r="Z7575" s="3">
        <f t="shared" si="118"/>
        <v>0</v>
      </c>
    </row>
    <row r="7576" spans="1:26" hidden="1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  <c r="Z7576" s="3">
        <f t="shared" si="118"/>
        <v>3.5527136788005009E-15</v>
      </c>
    </row>
    <row r="7577" spans="1:26" hidden="1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  <c r="Z7577" s="3">
        <f t="shared" si="118"/>
        <v>0</v>
      </c>
    </row>
    <row r="7578" spans="1:26" hidden="1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  <c r="Z7578" s="3">
        <f t="shared" si="118"/>
        <v>0</v>
      </c>
    </row>
    <row r="7579" spans="1:26" hidden="1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  <c r="Z7579" s="3">
        <f t="shared" si="118"/>
        <v>0</v>
      </c>
    </row>
    <row r="7580" spans="1:26" hidden="1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  <c r="Z7580" s="3">
        <f t="shared" si="118"/>
        <v>0</v>
      </c>
    </row>
    <row r="7581" spans="1:26" hidden="1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  <c r="Z7581" s="3">
        <f t="shared" si="118"/>
        <v>0</v>
      </c>
    </row>
    <row r="7582" spans="1:26" hidden="1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  <c r="Z7582" s="3">
        <f t="shared" si="118"/>
        <v>0</v>
      </c>
    </row>
    <row r="7583" spans="1:26" hidden="1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431.2</v>
      </c>
      <c r="N7583">
        <v>35.933333333333337</v>
      </c>
      <c r="O7583">
        <v>0</v>
      </c>
      <c r="P7583">
        <v>35.933333333333337</v>
      </c>
      <c r="Q7583">
        <v>0</v>
      </c>
      <c r="R7583">
        <v>300</v>
      </c>
      <c r="S7583">
        <v>25</v>
      </c>
      <c r="T7583">
        <v>69.573283858998138</v>
      </c>
      <c r="U7583">
        <v>10.933333333333341</v>
      </c>
      <c r="V7583">
        <v>18</v>
      </c>
      <c r="W7583" t="s">
        <v>1260</v>
      </c>
      <c r="X7583">
        <v>38</v>
      </c>
      <c r="Y7583" t="s">
        <v>30</v>
      </c>
      <c r="Z7583" s="3">
        <f t="shared" si="118"/>
        <v>0</v>
      </c>
    </row>
    <row r="7584" spans="1:26" hidden="1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  <c r="Z7584" s="3">
        <f t="shared" si="118"/>
        <v>0</v>
      </c>
    </row>
    <row r="7585" spans="1:26" hidden="1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96</v>
      </c>
      <c r="N7585">
        <v>8</v>
      </c>
      <c r="O7585">
        <v>3</v>
      </c>
      <c r="P7585">
        <v>5</v>
      </c>
      <c r="Q7585">
        <v>37.5</v>
      </c>
      <c r="R7585">
        <v>61</v>
      </c>
      <c r="S7585">
        <v>5.083333333333333</v>
      </c>
      <c r="T7585">
        <v>63.541666666666657</v>
      </c>
      <c r="U7585">
        <v>0</v>
      </c>
      <c r="V7585">
        <v>18</v>
      </c>
      <c r="W7585" t="s">
        <v>1260</v>
      </c>
      <c r="X7585">
        <v>38</v>
      </c>
      <c r="Y7585" t="s">
        <v>30</v>
      </c>
      <c r="Z7585" s="3">
        <f t="shared" si="118"/>
        <v>-8.3333333333333037E-2</v>
      </c>
    </row>
    <row r="7586" spans="1:26" hidden="1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  <c r="Z7586" s="3">
        <f t="shared" si="118"/>
        <v>0</v>
      </c>
    </row>
    <row r="7587" spans="1:26" hidden="1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263</v>
      </c>
      <c r="S7587">
        <v>21.916666666666671</v>
      </c>
      <c r="T7587">
        <v>68.489583333333343</v>
      </c>
      <c r="U7587">
        <v>10.08333333333333</v>
      </c>
      <c r="V7587">
        <v>18</v>
      </c>
      <c r="W7587" t="s">
        <v>1260</v>
      </c>
      <c r="X7587">
        <v>38</v>
      </c>
      <c r="Y7587" t="s">
        <v>30</v>
      </c>
      <c r="Z7587" s="3">
        <f t="shared" si="118"/>
        <v>0</v>
      </c>
    </row>
    <row r="7588" spans="1:26" hidden="1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  <c r="Z7588" s="3">
        <f t="shared" si="118"/>
        <v>0</v>
      </c>
    </row>
    <row r="7589" spans="1:26" hidden="1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  <c r="Z7589" s="3">
        <f t="shared" si="118"/>
        <v>0</v>
      </c>
    </row>
    <row r="7590" spans="1:26" hidden="1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  <c r="Z7590" s="3">
        <f t="shared" si="118"/>
        <v>0</v>
      </c>
    </row>
    <row r="7591" spans="1:26" hidden="1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  <c r="Z7591" s="3">
        <f t="shared" si="118"/>
        <v>3.5527136788005009E-15</v>
      </c>
    </row>
    <row r="7592" spans="1:26" hidden="1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  <c r="Z7592" s="3">
        <f t="shared" si="118"/>
        <v>0</v>
      </c>
    </row>
    <row r="7593" spans="1:26" hidden="1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  <c r="Z7593" s="3">
        <f t="shared" si="118"/>
        <v>0</v>
      </c>
    </row>
    <row r="7594" spans="1:26" hidden="1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835</v>
      </c>
      <c r="G7594">
        <v>24</v>
      </c>
      <c r="H7594">
        <v>10.08333333333333</v>
      </c>
      <c r="I7594">
        <v>13.91666666666667</v>
      </c>
      <c r="J7594">
        <v>16</v>
      </c>
      <c r="K7594">
        <v>1.333333333333333</v>
      </c>
      <c r="L7594">
        <v>167</v>
      </c>
      <c r="M7594">
        <v>288</v>
      </c>
      <c r="N7594">
        <v>24</v>
      </c>
      <c r="O7594">
        <v>8.75</v>
      </c>
      <c r="P7594">
        <v>15.25</v>
      </c>
      <c r="Q7594">
        <v>36.458333333333329</v>
      </c>
      <c r="R7594">
        <v>160</v>
      </c>
      <c r="S7594">
        <v>13.33333333333333</v>
      </c>
      <c r="T7594">
        <v>55.555555555555557</v>
      </c>
      <c r="U7594">
        <v>1.9166666666666661</v>
      </c>
      <c r="V7594">
        <v>18</v>
      </c>
      <c r="W7594" t="s">
        <v>1260</v>
      </c>
      <c r="X7594">
        <v>38</v>
      </c>
      <c r="Y7594" t="s">
        <v>30</v>
      </c>
      <c r="Z7594" s="3">
        <f t="shared" si="118"/>
        <v>3.5527136788005009E-15</v>
      </c>
    </row>
    <row r="7595" spans="1:26" hidden="1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  <c r="Z7595" s="3">
        <f t="shared" si="118"/>
        <v>0</v>
      </c>
    </row>
    <row r="7596" spans="1:26" hidden="1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  <c r="Z7596" s="3">
        <f t="shared" si="118"/>
        <v>0</v>
      </c>
    </row>
    <row r="7597" spans="1:26" hidden="1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  <c r="Z7597" s="3">
        <f t="shared" si="118"/>
        <v>0</v>
      </c>
    </row>
    <row r="7598" spans="1:26" hidden="1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  <c r="Z7598" s="3">
        <f t="shared" si="118"/>
        <v>0</v>
      </c>
    </row>
    <row r="7599" spans="1:26" hidden="1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  <c r="Z7599" s="3">
        <f t="shared" si="118"/>
        <v>0</v>
      </c>
    </row>
    <row r="7600" spans="1:26" hidden="1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241</v>
      </c>
      <c r="S7600">
        <v>20.083333333333329</v>
      </c>
      <c r="T7600">
        <v>100</v>
      </c>
      <c r="U7600">
        <v>0</v>
      </c>
      <c r="V7600">
        <v>18</v>
      </c>
      <c r="W7600" t="s">
        <v>1260</v>
      </c>
      <c r="X7600">
        <v>38</v>
      </c>
      <c r="Y7600" t="s">
        <v>30</v>
      </c>
      <c r="Z7600" s="3">
        <f t="shared" si="118"/>
        <v>-8.3333333333328596E-2</v>
      </c>
    </row>
    <row r="7601" spans="1:26" hidden="1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99</v>
      </c>
      <c r="S7601">
        <v>8.25</v>
      </c>
      <c r="T7601">
        <v>100</v>
      </c>
      <c r="U7601">
        <v>0</v>
      </c>
      <c r="V7601">
        <v>18</v>
      </c>
      <c r="W7601" t="s">
        <v>1260</v>
      </c>
      <c r="X7601">
        <v>38</v>
      </c>
      <c r="Y7601" t="s">
        <v>30</v>
      </c>
      <c r="Z7601" s="3">
        <f t="shared" si="118"/>
        <v>-1.75</v>
      </c>
    </row>
    <row r="7602" spans="1:26" hidden="1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  <c r="Z7602" s="3">
        <f t="shared" si="118"/>
        <v>3.5527136788005009E-15</v>
      </c>
    </row>
    <row r="7603" spans="1:26" hidden="1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960</v>
      </c>
      <c r="G7603">
        <v>16</v>
      </c>
      <c r="H7603">
        <v>0</v>
      </c>
      <c r="I7603">
        <v>16</v>
      </c>
      <c r="J7603">
        <v>0</v>
      </c>
      <c r="K7603">
        <v>0</v>
      </c>
      <c r="L7603">
        <v>192</v>
      </c>
      <c r="M7603">
        <v>192</v>
      </c>
      <c r="N7603">
        <v>16</v>
      </c>
      <c r="O7603">
        <v>0</v>
      </c>
      <c r="P7603">
        <v>16</v>
      </c>
      <c r="Q7603">
        <v>0</v>
      </c>
      <c r="R7603">
        <v>97</v>
      </c>
      <c r="S7603">
        <v>8.0833333333333339</v>
      </c>
      <c r="T7603">
        <v>50.520833333333343</v>
      </c>
      <c r="U7603">
        <v>7.9166666666666661</v>
      </c>
      <c r="V7603">
        <v>18</v>
      </c>
      <c r="W7603" t="s">
        <v>1260</v>
      </c>
      <c r="X7603">
        <v>38</v>
      </c>
      <c r="Y7603" t="s">
        <v>30</v>
      </c>
      <c r="Z7603" s="3">
        <f t="shared" si="118"/>
        <v>0</v>
      </c>
    </row>
    <row r="7604" spans="1:26" hidden="1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  <c r="Z7604" s="3">
        <f t="shared" si="118"/>
        <v>0</v>
      </c>
    </row>
    <row r="7605" spans="1:26" hidden="1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  <c r="Z7605" s="3">
        <f t="shared" si="118"/>
        <v>0</v>
      </c>
    </row>
    <row r="7606" spans="1:26" hidden="1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90</v>
      </c>
      <c r="S7606">
        <v>7.5</v>
      </c>
      <c r="T7606">
        <v>93.75</v>
      </c>
      <c r="U7606">
        <v>0.5</v>
      </c>
      <c r="V7606">
        <v>18</v>
      </c>
      <c r="W7606" t="s">
        <v>1260</v>
      </c>
      <c r="X7606">
        <v>38</v>
      </c>
      <c r="Y7606" t="s">
        <v>30</v>
      </c>
      <c r="Z7606" s="3">
        <f t="shared" si="118"/>
        <v>0</v>
      </c>
    </row>
    <row r="7607" spans="1:26" hidden="1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  <c r="Z7607" s="3">
        <f t="shared" si="118"/>
        <v>0</v>
      </c>
    </row>
    <row r="7608" spans="1:26" hidden="1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  <c r="Z7608" s="3">
        <f t="shared" si="118"/>
        <v>0</v>
      </c>
    </row>
    <row r="7609" spans="1:26" hidden="1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1440</v>
      </c>
      <c r="G7609">
        <v>24</v>
      </c>
      <c r="H7609">
        <v>0</v>
      </c>
      <c r="I7609">
        <v>24</v>
      </c>
      <c r="J7609">
        <v>0</v>
      </c>
      <c r="K7609">
        <v>0</v>
      </c>
      <c r="L7609">
        <v>288</v>
      </c>
      <c r="M7609">
        <v>288</v>
      </c>
      <c r="N7609">
        <v>24</v>
      </c>
      <c r="O7609">
        <v>0</v>
      </c>
      <c r="P7609">
        <v>24</v>
      </c>
      <c r="Q7609">
        <v>0</v>
      </c>
      <c r="R7609">
        <v>114</v>
      </c>
      <c r="S7609">
        <v>9.5</v>
      </c>
      <c r="T7609">
        <v>39.583333333333329</v>
      </c>
      <c r="U7609">
        <v>14.5</v>
      </c>
      <c r="V7609">
        <v>18</v>
      </c>
      <c r="W7609" t="s">
        <v>1260</v>
      </c>
      <c r="X7609">
        <v>38</v>
      </c>
      <c r="Y7609" t="s">
        <v>30</v>
      </c>
      <c r="Z7609" s="3">
        <f t="shared" si="118"/>
        <v>0</v>
      </c>
    </row>
    <row r="7610" spans="1:26" hidden="1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  <c r="Z7610" s="3">
        <f t="shared" si="118"/>
        <v>-3.5527136788005009E-15</v>
      </c>
    </row>
    <row r="7611" spans="1:26" hidden="1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  <c r="Z7611" s="3">
        <f t="shared" si="118"/>
        <v>0</v>
      </c>
    </row>
    <row r="7612" spans="1:26" hidden="1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  <c r="Z7612" s="3">
        <f t="shared" si="118"/>
        <v>0</v>
      </c>
    </row>
    <row r="7613" spans="1:26" hidden="1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  <c r="Z7613" s="3">
        <f t="shared" si="118"/>
        <v>0</v>
      </c>
    </row>
    <row r="7614" spans="1:26" hidden="1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  <c r="Z7614" s="3">
        <f t="shared" si="118"/>
        <v>0</v>
      </c>
    </row>
    <row r="7615" spans="1:26" hidden="1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150</v>
      </c>
      <c r="S7615">
        <v>12.5</v>
      </c>
      <c r="T7615">
        <v>78.125</v>
      </c>
      <c r="U7615">
        <v>3.5</v>
      </c>
      <c r="V7615">
        <v>18</v>
      </c>
      <c r="W7615" t="s">
        <v>1260</v>
      </c>
      <c r="X7615">
        <v>38</v>
      </c>
      <c r="Y7615" t="s">
        <v>30</v>
      </c>
      <c r="Z7615" s="3">
        <f t="shared" si="118"/>
        <v>0</v>
      </c>
    </row>
    <row r="7616" spans="1:26" hidden="1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  <c r="Z7616" s="3">
        <f t="shared" si="118"/>
        <v>0</v>
      </c>
    </row>
    <row r="7617" spans="1:26" hidden="1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178</v>
      </c>
      <c r="S7617">
        <v>14.83333333333333</v>
      </c>
      <c r="T7617">
        <v>92.708333333333343</v>
      </c>
      <c r="U7617">
        <v>1.1666666666666661</v>
      </c>
      <c r="V7617">
        <v>18</v>
      </c>
      <c r="W7617" t="s">
        <v>1260</v>
      </c>
      <c r="X7617">
        <v>38</v>
      </c>
      <c r="Y7617" t="s">
        <v>30</v>
      </c>
      <c r="Z7617" s="3">
        <f t="shared" si="118"/>
        <v>3.5527136788005009E-15</v>
      </c>
    </row>
    <row r="7618" spans="1:26" hidden="1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  <c r="Z7618" s="3">
        <f t="shared" si="118"/>
        <v>0</v>
      </c>
    </row>
    <row r="7619" spans="1:26" hidden="1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  <c r="Z7619" s="3">
        <f t="shared" ref="Z7619:Z7682" si="119">N7619-O7619-S7619-U7619</f>
        <v>0</v>
      </c>
    </row>
    <row r="7620" spans="1:26" hidden="1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  <c r="Z7620" s="3">
        <f t="shared" si="119"/>
        <v>0</v>
      </c>
    </row>
    <row r="7621" spans="1:26" hidden="1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  <c r="Z7621" s="3">
        <f t="shared" si="119"/>
        <v>0</v>
      </c>
    </row>
    <row r="7622" spans="1:26" hidden="1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  <c r="Z7622" s="3">
        <f t="shared" si="119"/>
        <v>0</v>
      </c>
    </row>
    <row r="7623" spans="1:26" hidden="1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660</v>
      </c>
      <c r="G7623">
        <v>16</v>
      </c>
      <c r="H7623">
        <v>5</v>
      </c>
      <c r="I7623">
        <v>11</v>
      </c>
      <c r="J7623">
        <v>0</v>
      </c>
      <c r="K7623">
        <v>0</v>
      </c>
      <c r="L7623">
        <v>132</v>
      </c>
      <c r="M7623">
        <v>192</v>
      </c>
      <c r="N7623">
        <v>16</v>
      </c>
      <c r="O7623">
        <v>5</v>
      </c>
      <c r="P7623">
        <v>11</v>
      </c>
      <c r="Q7623">
        <v>31.25</v>
      </c>
      <c r="R7623">
        <v>72</v>
      </c>
      <c r="S7623">
        <v>6</v>
      </c>
      <c r="T7623">
        <v>37.5</v>
      </c>
      <c r="U7623">
        <v>5</v>
      </c>
      <c r="V7623">
        <v>18</v>
      </c>
      <c r="W7623" t="s">
        <v>1260</v>
      </c>
      <c r="X7623">
        <v>38</v>
      </c>
      <c r="Y7623" t="s">
        <v>30</v>
      </c>
      <c r="Z7623" s="3">
        <f t="shared" si="119"/>
        <v>0</v>
      </c>
    </row>
    <row r="7624" spans="1:26" hidden="1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  <c r="Z7624" s="3">
        <f t="shared" si="119"/>
        <v>0</v>
      </c>
    </row>
    <row r="7625" spans="1:26" hidden="1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  <c r="Z7625" s="3">
        <f t="shared" si="119"/>
        <v>0</v>
      </c>
    </row>
    <row r="7626" spans="1:26" hidden="1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  <c r="Z7626" s="3">
        <f t="shared" si="119"/>
        <v>0</v>
      </c>
    </row>
    <row r="7627" spans="1:26" hidden="1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78</v>
      </c>
      <c r="S7627">
        <v>6.5</v>
      </c>
      <c r="T7627">
        <v>92.857142857142861</v>
      </c>
      <c r="U7627">
        <v>0.5</v>
      </c>
      <c r="V7627">
        <v>18</v>
      </c>
      <c r="W7627" t="s">
        <v>1260</v>
      </c>
      <c r="X7627">
        <v>38</v>
      </c>
      <c r="Y7627" t="s">
        <v>30</v>
      </c>
      <c r="Z7627" s="3">
        <f t="shared" si="119"/>
        <v>0</v>
      </c>
    </row>
    <row r="7628" spans="1:26" hidden="1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  <c r="Z7628" s="3">
        <f t="shared" si="119"/>
        <v>0</v>
      </c>
    </row>
    <row r="7629" spans="1:26" hidden="1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  <c r="Z7629" s="3">
        <f t="shared" si="119"/>
        <v>0</v>
      </c>
    </row>
    <row r="7630" spans="1:26" hidden="1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  <c r="Z7630" s="3">
        <f t="shared" si="119"/>
        <v>3.5527136788005009E-15</v>
      </c>
    </row>
    <row r="7631" spans="1:26" hidden="1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  <c r="Z7631" s="3">
        <f t="shared" si="119"/>
        <v>0</v>
      </c>
    </row>
    <row r="7632" spans="1:26" hidden="1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  <c r="Z7632" s="3">
        <f t="shared" si="119"/>
        <v>0</v>
      </c>
    </row>
    <row r="7633" spans="1:26" hidden="1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  <c r="Z7633" s="3">
        <f t="shared" si="119"/>
        <v>0</v>
      </c>
    </row>
    <row r="7634" spans="1:26" hidden="1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  <c r="Z7634" s="3">
        <f t="shared" si="119"/>
        <v>0</v>
      </c>
    </row>
    <row r="7635" spans="1:26" hidden="1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  <c r="Z7635" s="3">
        <f t="shared" si="119"/>
        <v>-3.5527136788005009E-15</v>
      </c>
    </row>
    <row r="7636" spans="1:26" hidden="1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  <c r="Z7636" s="3">
        <f t="shared" si="119"/>
        <v>0</v>
      </c>
    </row>
    <row r="7637" spans="1:26" hidden="1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  <c r="Z7637" s="3">
        <f t="shared" si="119"/>
        <v>0</v>
      </c>
    </row>
    <row r="7638" spans="1:26" hidden="1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  <c r="Z7638" s="3">
        <f t="shared" si="119"/>
        <v>0</v>
      </c>
    </row>
    <row r="7639" spans="1:26" hidden="1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  <c r="Z7639" s="3">
        <f t="shared" si="119"/>
        <v>2.4424906541753444E-15</v>
      </c>
    </row>
    <row r="7640" spans="1:26" hidden="1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  <c r="Z7640" s="3">
        <f t="shared" si="119"/>
        <v>0</v>
      </c>
    </row>
    <row r="7641" spans="1:26" hidden="1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300</v>
      </c>
      <c r="G7641">
        <v>8</v>
      </c>
      <c r="H7641">
        <v>3</v>
      </c>
      <c r="I7641">
        <v>5</v>
      </c>
      <c r="J7641">
        <v>0</v>
      </c>
      <c r="K7641">
        <v>0</v>
      </c>
      <c r="L7641">
        <v>60</v>
      </c>
      <c r="M7641">
        <v>96</v>
      </c>
      <c r="N7641">
        <v>8</v>
      </c>
      <c r="O7641">
        <v>3</v>
      </c>
      <c r="P7641">
        <v>5</v>
      </c>
      <c r="Q7641">
        <v>37.5</v>
      </c>
      <c r="R7641">
        <v>42</v>
      </c>
      <c r="S7641">
        <v>3.5</v>
      </c>
      <c r="T7641">
        <v>43.75</v>
      </c>
      <c r="U7641">
        <v>1.5</v>
      </c>
      <c r="V7641">
        <v>18</v>
      </c>
      <c r="W7641" t="s">
        <v>1260</v>
      </c>
      <c r="X7641">
        <v>38</v>
      </c>
      <c r="Y7641" t="s">
        <v>30</v>
      </c>
      <c r="Z7641" s="3">
        <f t="shared" si="119"/>
        <v>0</v>
      </c>
    </row>
    <row r="7642" spans="1:26" hidden="1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1200</v>
      </c>
      <c r="G7642">
        <v>20</v>
      </c>
      <c r="H7642">
        <v>0</v>
      </c>
      <c r="I7642">
        <v>20</v>
      </c>
      <c r="J7642">
        <v>0</v>
      </c>
      <c r="K7642">
        <v>0</v>
      </c>
      <c r="L7642">
        <v>240</v>
      </c>
      <c r="M7642">
        <v>240</v>
      </c>
      <c r="N7642">
        <v>20</v>
      </c>
      <c r="O7642">
        <v>0</v>
      </c>
      <c r="P7642">
        <v>20</v>
      </c>
      <c r="Q7642">
        <v>0</v>
      </c>
      <c r="R7642">
        <v>193</v>
      </c>
      <c r="S7642">
        <v>16.083333333333329</v>
      </c>
      <c r="T7642">
        <v>80.416666666666657</v>
      </c>
      <c r="U7642">
        <v>3.9166666666666679</v>
      </c>
      <c r="V7642">
        <v>18</v>
      </c>
      <c r="W7642" t="s">
        <v>1260</v>
      </c>
      <c r="X7642">
        <v>38</v>
      </c>
      <c r="Y7642" t="s">
        <v>30</v>
      </c>
      <c r="Z7642" s="3">
        <f t="shared" si="119"/>
        <v>3.5527136788005009E-15</v>
      </c>
    </row>
    <row r="7643" spans="1:26" hidden="1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  <c r="Z7643" s="3">
        <f t="shared" si="119"/>
        <v>0</v>
      </c>
    </row>
    <row r="7644" spans="1:26" hidden="1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  <c r="Z7644" s="3">
        <f t="shared" si="119"/>
        <v>0</v>
      </c>
    </row>
    <row r="7645" spans="1:26" hidden="1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  <c r="Z7645" s="3">
        <f t="shared" si="119"/>
        <v>0</v>
      </c>
    </row>
    <row r="7646" spans="1:26" hidden="1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90</v>
      </c>
      <c r="S7646">
        <v>7.5</v>
      </c>
      <c r="T7646">
        <v>93.75</v>
      </c>
      <c r="U7646">
        <v>0.5</v>
      </c>
      <c r="V7646">
        <v>18</v>
      </c>
      <c r="W7646" t="s">
        <v>1260</v>
      </c>
      <c r="X7646">
        <v>38</v>
      </c>
      <c r="Y7646" t="s">
        <v>30</v>
      </c>
      <c r="Z7646" s="3">
        <f t="shared" si="119"/>
        <v>0</v>
      </c>
    </row>
    <row r="7647" spans="1:26" hidden="1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  <c r="Z7647" s="3">
        <f t="shared" si="119"/>
        <v>0</v>
      </c>
    </row>
    <row r="7648" spans="1:26" hidden="1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  <c r="Z7648" s="3">
        <f t="shared" si="119"/>
        <v>0</v>
      </c>
    </row>
    <row r="7649" spans="1:26" hidden="1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  <c r="Z7649" s="3">
        <f t="shared" si="119"/>
        <v>0</v>
      </c>
    </row>
    <row r="7650" spans="1:26" hidden="1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  <c r="Z7650" s="3">
        <f t="shared" si="119"/>
        <v>-3.5527136788005009E-15</v>
      </c>
    </row>
    <row r="7651" spans="1:26" hidden="1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  <c r="Z7651" s="3">
        <f t="shared" si="119"/>
        <v>0</v>
      </c>
    </row>
    <row r="7652" spans="1:26" hidden="1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  <c r="Z7652" s="3">
        <f t="shared" si="119"/>
        <v>0</v>
      </c>
    </row>
    <row r="7653" spans="1:26" hidden="1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295</v>
      </c>
      <c r="S7653">
        <v>24.583333333333329</v>
      </c>
      <c r="T7653">
        <v>76.822916666666657</v>
      </c>
      <c r="U7653">
        <v>0</v>
      </c>
      <c r="V7653">
        <v>18</v>
      </c>
      <c r="W7653" t="s">
        <v>1260</v>
      </c>
      <c r="X7653">
        <v>38</v>
      </c>
      <c r="Y7653" t="s">
        <v>30</v>
      </c>
      <c r="Z7653" s="3">
        <f t="shared" si="119"/>
        <v>-0.5833333333333286</v>
      </c>
    </row>
    <row r="7654" spans="1:26" hidden="1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  <c r="Z7654" s="3">
        <f t="shared" si="119"/>
        <v>0</v>
      </c>
    </row>
    <row r="7655" spans="1:26" hidden="1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39</v>
      </c>
      <c r="K7655">
        <v>3.25</v>
      </c>
      <c r="L7655">
        <v>48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85</v>
      </c>
      <c r="S7655">
        <v>7.083333333333333</v>
      </c>
      <c r="T7655">
        <v>44.270833333333329</v>
      </c>
      <c r="U7655">
        <v>0.16666666666666791</v>
      </c>
      <c r="V7655">
        <v>18</v>
      </c>
      <c r="W7655" t="s">
        <v>1260</v>
      </c>
      <c r="X7655">
        <v>38</v>
      </c>
      <c r="Y7655" t="s">
        <v>30</v>
      </c>
      <c r="Z7655" s="3">
        <f t="shared" si="119"/>
        <v>-9.4368957093138306E-16</v>
      </c>
    </row>
    <row r="7656" spans="1:26" hidden="1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  <c r="Z7656" s="3">
        <f t="shared" si="119"/>
        <v>0</v>
      </c>
    </row>
    <row r="7657" spans="1:26" hidden="1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82</v>
      </c>
      <c r="S7657">
        <v>6.833333333333333</v>
      </c>
      <c r="T7657">
        <v>85.416666666666657</v>
      </c>
      <c r="U7657">
        <v>1.166666666666667</v>
      </c>
      <c r="V7657">
        <v>18</v>
      </c>
      <c r="W7657" t="s">
        <v>1260</v>
      </c>
      <c r="X7657">
        <v>38</v>
      </c>
      <c r="Y7657" t="s">
        <v>30</v>
      </c>
      <c r="Z7657" s="3">
        <f t="shared" si="119"/>
        <v>0</v>
      </c>
    </row>
    <row r="7658" spans="1:26" hidden="1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155.80000000000001</v>
      </c>
      <c r="N7658">
        <v>12.983333333333331</v>
      </c>
      <c r="O7658">
        <v>0</v>
      </c>
      <c r="P7658">
        <v>12.983333333333331</v>
      </c>
      <c r="Q7658">
        <v>0</v>
      </c>
      <c r="R7658">
        <v>111</v>
      </c>
      <c r="S7658">
        <v>9.25</v>
      </c>
      <c r="T7658">
        <v>71.245186136071879</v>
      </c>
      <c r="U7658">
        <v>3.7333333333333338</v>
      </c>
      <c r="V7658">
        <v>18</v>
      </c>
      <c r="W7658" t="s">
        <v>1260</v>
      </c>
      <c r="X7658">
        <v>38</v>
      </c>
      <c r="Y7658" t="s">
        <v>30</v>
      </c>
      <c r="Z7658" s="3">
        <f t="shared" si="119"/>
        <v>0</v>
      </c>
    </row>
    <row r="7659" spans="1:26" hidden="1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930</v>
      </c>
      <c r="G7659">
        <v>24</v>
      </c>
      <c r="H7659">
        <v>8.5</v>
      </c>
      <c r="I7659">
        <v>15.5</v>
      </c>
      <c r="J7659">
        <v>0</v>
      </c>
      <c r="K7659">
        <v>0</v>
      </c>
      <c r="L7659">
        <v>186</v>
      </c>
      <c r="M7659">
        <v>288</v>
      </c>
      <c r="N7659">
        <v>24</v>
      </c>
      <c r="O7659">
        <v>8.5</v>
      </c>
      <c r="P7659">
        <v>15.5</v>
      </c>
      <c r="Q7659">
        <v>35.416666666666671</v>
      </c>
      <c r="R7659">
        <v>154</v>
      </c>
      <c r="S7659">
        <v>12.83333333333333</v>
      </c>
      <c r="T7659">
        <v>53.472222222222221</v>
      </c>
      <c r="U7659">
        <v>2.6666666666666661</v>
      </c>
      <c r="V7659">
        <v>18</v>
      </c>
      <c r="W7659" t="s">
        <v>1260</v>
      </c>
      <c r="X7659">
        <v>38</v>
      </c>
      <c r="Y7659" t="s">
        <v>30</v>
      </c>
      <c r="Z7659" s="3">
        <f t="shared" si="119"/>
        <v>3.5527136788005009E-15</v>
      </c>
    </row>
    <row r="7660" spans="1:26" hidden="1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  <c r="Z7660" s="3">
        <f t="shared" si="119"/>
        <v>0</v>
      </c>
    </row>
    <row r="7661" spans="1:26" hidden="1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  <c r="Z7661" s="3">
        <f t="shared" si="119"/>
        <v>0</v>
      </c>
    </row>
    <row r="7662" spans="1:26" hidden="1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24</v>
      </c>
      <c r="H7662">
        <v>0</v>
      </c>
      <c r="I7662">
        <v>24</v>
      </c>
      <c r="J7662">
        <v>0</v>
      </c>
      <c r="K7662">
        <v>0</v>
      </c>
      <c r="L7662">
        <v>288</v>
      </c>
      <c r="M7662">
        <v>288</v>
      </c>
      <c r="N7662">
        <v>24</v>
      </c>
      <c r="O7662">
        <v>0</v>
      </c>
      <c r="P7662">
        <v>24</v>
      </c>
      <c r="Q7662">
        <v>0</v>
      </c>
      <c r="R7662">
        <v>174</v>
      </c>
      <c r="S7662">
        <v>14.5</v>
      </c>
      <c r="T7662">
        <v>60.416666666666657</v>
      </c>
      <c r="U7662">
        <v>9.5</v>
      </c>
      <c r="V7662">
        <v>18</v>
      </c>
      <c r="W7662" t="s">
        <v>1260</v>
      </c>
      <c r="X7662">
        <v>38</v>
      </c>
      <c r="Y7662" t="s">
        <v>30</v>
      </c>
      <c r="Z7662" s="3">
        <f t="shared" si="119"/>
        <v>0</v>
      </c>
    </row>
    <row r="7663" spans="1:26" hidden="1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  <c r="Z7663" s="3">
        <f t="shared" si="119"/>
        <v>-3.3306690738754696E-15</v>
      </c>
    </row>
    <row r="7664" spans="1:26" hidden="1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  <c r="Z7664" s="3">
        <f t="shared" si="119"/>
        <v>0</v>
      </c>
    </row>
    <row r="7665" spans="1:26" hidden="1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  <c r="Z7665" s="3">
        <f t="shared" si="119"/>
        <v>0</v>
      </c>
    </row>
    <row r="7666" spans="1:26" hidden="1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  <c r="Z7666" s="3">
        <f t="shared" si="119"/>
        <v>0</v>
      </c>
    </row>
    <row r="7667" spans="1:26" hidden="1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  <c r="Z7667" s="3">
        <f t="shared" si="119"/>
        <v>0</v>
      </c>
    </row>
    <row r="7668" spans="1:26" hidden="1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  <c r="Z7668" s="3">
        <f t="shared" si="119"/>
        <v>0</v>
      </c>
    </row>
    <row r="7669" spans="1:26" hidden="1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  <c r="Z7669" s="3">
        <f t="shared" si="119"/>
        <v>0</v>
      </c>
    </row>
    <row r="7670" spans="1:26" hidden="1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215.6</v>
      </c>
      <c r="N7670">
        <v>17.966666666666669</v>
      </c>
      <c r="O7670">
        <v>0</v>
      </c>
      <c r="P7670">
        <v>17.966666666666669</v>
      </c>
      <c r="Q7670">
        <v>0</v>
      </c>
      <c r="R7670">
        <v>198</v>
      </c>
      <c r="S7670">
        <v>16.5</v>
      </c>
      <c r="T7670">
        <v>91.836734693877546</v>
      </c>
      <c r="U7670">
        <v>1.466666666666669</v>
      </c>
      <c r="V7670">
        <v>18</v>
      </c>
      <c r="W7670" t="s">
        <v>1260</v>
      </c>
      <c r="X7670">
        <v>38</v>
      </c>
      <c r="Y7670" t="s">
        <v>30</v>
      </c>
      <c r="Z7670" s="3">
        <f t="shared" si="119"/>
        <v>0</v>
      </c>
    </row>
    <row r="7671" spans="1:26" hidden="1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  <c r="Z7671" s="3">
        <f t="shared" si="119"/>
        <v>0</v>
      </c>
    </row>
    <row r="7672" spans="1:26" hidden="1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  <c r="Z7672" s="3">
        <f t="shared" si="119"/>
        <v>0</v>
      </c>
    </row>
    <row r="7673" spans="1:26" hidden="1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>
        <v>192</v>
      </c>
      <c r="N7673">
        <v>16</v>
      </c>
      <c r="O7673">
        <v>0</v>
      </c>
      <c r="P7673">
        <v>16</v>
      </c>
      <c r="Q7673">
        <v>0</v>
      </c>
      <c r="R7673">
        <v>79</v>
      </c>
      <c r="S7673">
        <v>6.583333333333333</v>
      </c>
      <c r="T7673">
        <v>41.145833333333329</v>
      </c>
      <c r="U7673">
        <v>9.4166666666666679</v>
      </c>
      <c r="V7673">
        <v>18</v>
      </c>
      <c r="W7673" t="s">
        <v>1260</v>
      </c>
      <c r="X7673">
        <v>38</v>
      </c>
      <c r="Y7673" t="s">
        <v>30</v>
      </c>
      <c r="Z7673" s="3">
        <f t="shared" si="119"/>
        <v>0</v>
      </c>
    </row>
    <row r="7674" spans="1:26" hidden="1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  <c r="Z7674" s="3">
        <f t="shared" si="119"/>
        <v>0</v>
      </c>
    </row>
    <row r="7675" spans="1:26" hidden="1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  <c r="Z7675" s="3">
        <f t="shared" si="119"/>
        <v>0</v>
      </c>
    </row>
    <row r="7676" spans="1:26" hidden="1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  <c r="Z7676" s="3">
        <f t="shared" si="119"/>
        <v>0</v>
      </c>
    </row>
    <row r="7677" spans="1:26" hidden="1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  <c r="Z7677" s="3">
        <f t="shared" si="119"/>
        <v>0</v>
      </c>
    </row>
    <row r="7678" spans="1:26" hidden="1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539</v>
      </c>
      <c r="G7678">
        <v>8.9833333333333343</v>
      </c>
      <c r="H7678">
        <v>0</v>
      </c>
      <c r="I7678">
        <v>8.9833333333333343</v>
      </c>
      <c r="J7678">
        <v>0</v>
      </c>
      <c r="K7678">
        <v>0</v>
      </c>
      <c r="L7678">
        <v>107.8</v>
      </c>
      <c r="M7678">
        <v>107.8</v>
      </c>
      <c r="N7678">
        <v>8.9833333333333343</v>
      </c>
      <c r="O7678">
        <v>0</v>
      </c>
      <c r="P7678">
        <v>8.9833333333333343</v>
      </c>
      <c r="Q7678">
        <v>0</v>
      </c>
      <c r="R7678">
        <v>72</v>
      </c>
      <c r="S7678">
        <v>6</v>
      </c>
      <c r="T7678">
        <v>66.790352504638221</v>
      </c>
      <c r="U7678">
        <v>2.9833333333333338</v>
      </c>
      <c r="V7678">
        <v>18</v>
      </c>
      <c r="W7678" t="s">
        <v>1260</v>
      </c>
      <c r="X7678">
        <v>38</v>
      </c>
      <c r="Y7678" t="s">
        <v>30</v>
      </c>
      <c r="Z7678" s="3">
        <f t="shared" si="119"/>
        <v>0</v>
      </c>
    </row>
    <row r="7679" spans="1:26" hidden="1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  <c r="Z7679" s="3">
        <f t="shared" si="119"/>
        <v>0</v>
      </c>
    </row>
    <row r="7680" spans="1:26" hidden="1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  <c r="Z7680" s="3">
        <f t="shared" si="119"/>
        <v>0</v>
      </c>
    </row>
    <row r="7681" spans="1:26" hidden="1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  <c r="Z7681" s="3">
        <f t="shared" si="119"/>
        <v>0</v>
      </c>
    </row>
    <row r="7682" spans="1:26" hidden="1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  <c r="Z7682" s="3">
        <f t="shared" si="119"/>
        <v>-9.4368957093138306E-16</v>
      </c>
    </row>
    <row r="7683" spans="1:26" hidden="1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130</v>
      </c>
      <c r="S7683">
        <v>10.83333333333333</v>
      </c>
      <c r="T7683">
        <v>77.38095238095238</v>
      </c>
      <c r="U7683">
        <v>3.1666666666666661</v>
      </c>
      <c r="V7683">
        <v>18</v>
      </c>
      <c r="W7683" t="s">
        <v>1260</v>
      </c>
      <c r="X7683">
        <v>38</v>
      </c>
      <c r="Y7683" t="s">
        <v>30</v>
      </c>
      <c r="Z7683" s="3">
        <f t="shared" ref="Z7683:Z7746" si="120">N7683-O7683-S7683-U7683</f>
        <v>3.5527136788005009E-15</v>
      </c>
    </row>
    <row r="7684" spans="1:26" hidden="1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420</v>
      </c>
      <c r="G7684">
        <v>8</v>
      </c>
      <c r="H7684">
        <v>1</v>
      </c>
      <c r="I7684">
        <v>7</v>
      </c>
      <c r="J7684">
        <v>0</v>
      </c>
      <c r="K7684">
        <v>0</v>
      </c>
      <c r="L7684">
        <v>84</v>
      </c>
      <c r="M7684">
        <v>96</v>
      </c>
      <c r="N7684">
        <v>8</v>
      </c>
      <c r="O7684">
        <v>1</v>
      </c>
      <c r="P7684">
        <v>7</v>
      </c>
      <c r="Q7684">
        <v>12.5</v>
      </c>
      <c r="R7684">
        <v>64</v>
      </c>
      <c r="S7684">
        <v>5.333333333333333</v>
      </c>
      <c r="T7684">
        <v>66.666666666666657</v>
      </c>
      <c r="U7684">
        <v>1.666666666666667</v>
      </c>
      <c r="V7684">
        <v>18</v>
      </c>
      <c r="W7684" t="s">
        <v>1260</v>
      </c>
      <c r="X7684">
        <v>38</v>
      </c>
      <c r="Y7684" t="s">
        <v>30</v>
      </c>
      <c r="Z7684" s="3">
        <f t="shared" si="120"/>
        <v>0</v>
      </c>
    </row>
    <row r="7685" spans="1:26" hidden="1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87</v>
      </c>
      <c r="S7685">
        <v>7.25</v>
      </c>
      <c r="T7685">
        <v>90.625</v>
      </c>
      <c r="U7685">
        <v>0.75</v>
      </c>
      <c r="V7685">
        <v>18</v>
      </c>
      <c r="W7685" t="s">
        <v>1260</v>
      </c>
      <c r="X7685">
        <v>38</v>
      </c>
      <c r="Y7685" t="s">
        <v>30</v>
      </c>
      <c r="Z7685" s="3">
        <f t="shared" si="120"/>
        <v>0</v>
      </c>
    </row>
    <row r="7686" spans="1:26" hidden="1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  <c r="Z7686" s="3">
        <f t="shared" si="120"/>
        <v>0</v>
      </c>
    </row>
    <row r="7687" spans="1:26" hidden="1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  <c r="Z7687" s="3">
        <f t="shared" si="120"/>
        <v>0</v>
      </c>
    </row>
    <row r="7688" spans="1:26" hidden="1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  <c r="Z7688" s="3">
        <f t="shared" si="120"/>
        <v>0</v>
      </c>
    </row>
    <row r="7689" spans="1:26" hidden="1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9</v>
      </c>
      <c r="K7689">
        <v>0.75</v>
      </c>
      <c r="L7689">
        <v>72</v>
      </c>
      <c r="M7689">
        <v>96</v>
      </c>
      <c r="N7689">
        <v>8</v>
      </c>
      <c r="O7689">
        <v>1.25</v>
      </c>
      <c r="P7689">
        <v>6.75</v>
      </c>
      <c r="Q7689">
        <v>15.625</v>
      </c>
      <c r="R7689">
        <v>81</v>
      </c>
      <c r="S7689">
        <v>6.75</v>
      </c>
      <c r="T7689">
        <v>84.375</v>
      </c>
      <c r="U7689">
        <v>0</v>
      </c>
      <c r="V7689">
        <v>18</v>
      </c>
      <c r="W7689" t="s">
        <v>1260</v>
      </c>
      <c r="X7689">
        <v>38</v>
      </c>
      <c r="Y7689" t="s">
        <v>30</v>
      </c>
      <c r="Z7689" s="3">
        <f t="shared" si="120"/>
        <v>0</v>
      </c>
    </row>
    <row r="7690" spans="1:26" hidden="1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354</v>
      </c>
      <c r="S7690">
        <v>29.5</v>
      </c>
      <c r="T7690">
        <v>100</v>
      </c>
      <c r="U7690">
        <v>0</v>
      </c>
      <c r="V7690">
        <v>18</v>
      </c>
      <c r="W7690" t="s">
        <v>1260</v>
      </c>
      <c r="X7690">
        <v>38</v>
      </c>
      <c r="Y7690" t="s">
        <v>30</v>
      </c>
      <c r="Z7690" s="3">
        <f t="shared" si="120"/>
        <v>-1</v>
      </c>
    </row>
    <row r="7691" spans="1:26" hidden="1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  <c r="Z7691" s="3">
        <f t="shared" si="120"/>
        <v>0</v>
      </c>
    </row>
    <row r="7692" spans="1:26" hidden="1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  <c r="Z7692" s="3">
        <f t="shared" si="120"/>
        <v>0</v>
      </c>
    </row>
    <row r="7693" spans="1:26" hidden="1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143</v>
      </c>
      <c r="S7693">
        <v>11.91666666666667</v>
      </c>
      <c r="T7693">
        <v>74.479166666666657</v>
      </c>
      <c r="U7693">
        <v>4.0833333333333339</v>
      </c>
      <c r="V7693">
        <v>18</v>
      </c>
      <c r="W7693" t="s">
        <v>1260</v>
      </c>
      <c r="X7693">
        <v>38</v>
      </c>
      <c r="Y7693" t="s">
        <v>30</v>
      </c>
      <c r="Z7693" s="3">
        <f t="shared" si="120"/>
        <v>0</v>
      </c>
    </row>
    <row r="7694" spans="1:26" hidden="1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  <c r="Z7694" s="3">
        <f t="shared" si="120"/>
        <v>0</v>
      </c>
    </row>
    <row r="7695" spans="1:26" hidden="1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  <c r="Z7695" s="3">
        <f t="shared" si="120"/>
        <v>0</v>
      </c>
    </row>
    <row r="7696" spans="1:26" hidden="1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959</v>
      </c>
      <c r="G7696">
        <v>16.983333333333331</v>
      </c>
      <c r="H7696">
        <v>1</v>
      </c>
      <c r="I7696">
        <v>15.983333333333331</v>
      </c>
      <c r="J7696">
        <v>0</v>
      </c>
      <c r="K7696">
        <v>0</v>
      </c>
      <c r="L7696">
        <v>191.8</v>
      </c>
      <c r="M7696">
        <v>203.8</v>
      </c>
      <c r="N7696">
        <v>16.983333333333331</v>
      </c>
      <c r="O7696">
        <v>1</v>
      </c>
      <c r="P7696">
        <v>15.983333333333331</v>
      </c>
      <c r="Q7696">
        <v>5.8881256133464177</v>
      </c>
      <c r="R7696">
        <v>101</v>
      </c>
      <c r="S7696">
        <v>8.4166666666666661</v>
      </c>
      <c r="T7696">
        <v>49.55839057899901</v>
      </c>
      <c r="U7696">
        <v>7.5666666666666682</v>
      </c>
      <c r="V7696">
        <v>18</v>
      </c>
      <c r="W7696" t="s">
        <v>1260</v>
      </c>
      <c r="X7696">
        <v>38</v>
      </c>
      <c r="Y7696" t="s">
        <v>30</v>
      </c>
      <c r="Z7696" s="3">
        <f t="shared" si="120"/>
        <v>0</v>
      </c>
    </row>
    <row r="7697" spans="1:26" hidden="1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  <c r="Z7697" s="3">
        <f t="shared" si="120"/>
        <v>0</v>
      </c>
    </row>
    <row r="7698" spans="1:26" hidden="1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  <c r="Z7698" s="3">
        <f t="shared" si="120"/>
        <v>0</v>
      </c>
    </row>
    <row r="7699" spans="1:26" hidden="1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  <c r="Z7699" s="3">
        <f t="shared" si="120"/>
        <v>0</v>
      </c>
    </row>
    <row r="7700" spans="1:26" hidden="1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  <c r="Z7700" s="3">
        <f t="shared" si="120"/>
        <v>0</v>
      </c>
    </row>
    <row r="7701" spans="1:26" hidden="1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1080</v>
      </c>
      <c r="G7701">
        <v>18</v>
      </c>
      <c r="H7701">
        <v>0</v>
      </c>
      <c r="I7701">
        <v>18</v>
      </c>
      <c r="J7701">
        <v>0</v>
      </c>
      <c r="K7701">
        <v>0</v>
      </c>
      <c r="L7701">
        <v>216</v>
      </c>
      <c r="M7701">
        <v>216</v>
      </c>
      <c r="N7701">
        <v>18</v>
      </c>
      <c r="O7701">
        <v>0</v>
      </c>
      <c r="P7701">
        <v>18</v>
      </c>
      <c r="Q7701">
        <v>0</v>
      </c>
      <c r="R7701">
        <v>135</v>
      </c>
      <c r="S7701">
        <v>11.25</v>
      </c>
      <c r="T7701">
        <v>62.5</v>
      </c>
      <c r="U7701">
        <v>6.75</v>
      </c>
      <c r="V7701">
        <v>18</v>
      </c>
      <c r="W7701" t="s">
        <v>1260</v>
      </c>
      <c r="X7701">
        <v>38</v>
      </c>
      <c r="Y7701" t="s">
        <v>30</v>
      </c>
      <c r="Z7701" s="3">
        <f t="shared" si="120"/>
        <v>0</v>
      </c>
    </row>
    <row r="7702" spans="1:26" hidden="1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  <c r="Z7702" s="3">
        <f t="shared" si="120"/>
        <v>0</v>
      </c>
    </row>
    <row r="7703" spans="1:26" hidden="1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  <c r="Z7703" s="3">
        <f t="shared" si="120"/>
        <v>0</v>
      </c>
    </row>
    <row r="7704" spans="1:26" hidden="1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  <c r="Z7704" s="3">
        <f t="shared" si="120"/>
        <v>0</v>
      </c>
    </row>
    <row r="7705" spans="1:26" hidden="1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  <c r="Z7705" s="3">
        <f t="shared" si="120"/>
        <v>0</v>
      </c>
    </row>
    <row r="7706" spans="1:26" hidden="1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  <c r="Z7706" s="3">
        <f t="shared" si="120"/>
        <v>0</v>
      </c>
    </row>
    <row r="7707" spans="1:26" hidden="1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  <c r="Z7707" s="3">
        <f t="shared" si="120"/>
        <v>0</v>
      </c>
    </row>
    <row r="7708" spans="1:26" hidden="1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79</v>
      </c>
      <c r="S7708">
        <v>6.583333333333333</v>
      </c>
      <c r="T7708">
        <v>82.291666666666657</v>
      </c>
      <c r="U7708">
        <v>1.416666666666667</v>
      </c>
      <c r="V7708">
        <v>18</v>
      </c>
      <c r="W7708" t="s">
        <v>1260</v>
      </c>
      <c r="X7708">
        <v>38</v>
      </c>
      <c r="Y7708" t="s">
        <v>30</v>
      </c>
      <c r="Z7708" s="3">
        <f t="shared" si="120"/>
        <v>0</v>
      </c>
    </row>
    <row r="7709" spans="1:26" hidden="1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94</v>
      </c>
      <c r="S7709">
        <v>7.833333333333333</v>
      </c>
      <c r="T7709">
        <v>97.916666666666657</v>
      </c>
      <c r="U7709">
        <v>0.16666666666666699</v>
      </c>
      <c r="V7709">
        <v>18</v>
      </c>
      <c r="W7709" t="s">
        <v>1260</v>
      </c>
      <c r="X7709">
        <v>38</v>
      </c>
      <c r="Y7709" t="s">
        <v>30</v>
      </c>
      <c r="Z7709" s="3">
        <f t="shared" si="120"/>
        <v>0</v>
      </c>
    </row>
    <row r="7710" spans="1:26" hidden="1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157</v>
      </c>
      <c r="S7710">
        <v>13.08333333333333</v>
      </c>
      <c r="T7710">
        <v>62.301587301587297</v>
      </c>
      <c r="U7710">
        <v>7.9166666666666661</v>
      </c>
      <c r="V7710">
        <v>18</v>
      </c>
      <c r="W7710" t="s">
        <v>1260</v>
      </c>
      <c r="X7710">
        <v>38</v>
      </c>
      <c r="Y7710" t="s">
        <v>30</v>
      </c>
      <c r="Z7710" s="3">
        <f t="shared" si="120"/>
        <v>0</v>
      </c>
    </row>
    <row r="7711" spans="1:26" hidden="1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  <c r="Z7711" s="3">
        <f t="shared" si="120"/>
        <v>-3.5527136788005009E-15</v>
      </c>
    </row>
    <row r="7712" spans="1:26" hidden="1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  <c r="Z7712" s="3">
        <f t="shared" si="120"/>
        <v>0</v>
      </c>
    </row>
    <row r="7713" spans="1:26" hidden="1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  <c r="Z7713" s="3">
        <f t="shared" si="120"/>
        <v>0</v>
      </c>
    </row>
    <row r="7714" spans="1:26" hidden="1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96</v>
      </c>
      <c r="N7714">
        <v>8</v>
      </c>
      <c r="O7714">
        <v>0.16666666666666699</v>
      </c>
      <c r="P7714">
        <v>7.833333333333333</v>
      </c>
      <c r="Q7714">
        <v>2.083333333333337</v>
      </c>
      <c r="R7714">
        <v>94</v>
      </c>
      <c r="S7714">
        <v>7.833333333333333</v>
      </c>
      <c r="T7714">
        <v>97.916666666666657</v>
      </c>
      <c r="U7714">
        <v>0</v>
      </c>
      <c r="V7714">
        <v>18</v>
      </c>
      <c r="W7714" t="s">
        <v>1260</v>
      </c>
      <c r="X7714">
        <v>38</v>
      </c>
      <c r="Y7714" t="s">
        <v>30</v>
      </c>
      <c r="Z7714" s="3">
        <f t="shared" si="120"/>
        <v>0</v>
      </c>
    </row>
    <row r="7715" spans="1:26" hidden="1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  <c r="Z7715" s="3">
        <f t="shared" si="120"/>
        <v>0</v>
      </c>
    </row>
    <row r="7716" spans="1:26" hidden="1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  <c r="Z7716" s="3">
        <f t="shared" si="120"/>
        <v>0</v>
      </c>
    </row>
    <row r="7717" spans="1:26" hidden="1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  <c r="Z7717" s="3">
        <f t="shared" si="120"/>
        <v>-8.8817841970012523E-16</v>
      </c>
    </row>
    <row r="7718" spans="1:26" hidden="1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  <c r="Z7718" s="3">
        <f t="shared" si="120"/>
        <v>0</v>
      </c>
    </row>
    <row r="7719" spans="1:26" hidden="1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  <c r="Z7719" s="3">
        <f t="shared" si="120"/>
        <v>0</v>
      </c>
    </row>
    <row r="7720" spans="1:26" hidden="1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  <c r="Z7720" s="3">
        <f t="shared" si="120"/>
        <v>0</v>
      </c>
    </row>
    <row r="7721" spans="1:26" hidden="1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  <c r="Z7721" s="3">
        <f t="shared" si="120"/>
        <v>0</v>
      </c>
    </row>
    <row r="7722" spans="1:26" hidden="1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  <c r="Z7722" s="3">
        <f t="shared" si="120"/>
        <v>0</v>
      </c>
    </row>
    <row r="7723" spans="1:26" hidden="1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  <c r="Z7723" s="3">
        <f t="shared" si="120"/>
        <v>0</v>
      </c>
    </row>
    <row r="7724" spans="1:26" hidden="1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94</v>
      </c>
      <c r="S7724">
        <v>7.833333333333333</v>
      </c>
      <c r="T7724">
        <v>97.916666666666657</v>
      </c>
      <c r="U7724">
        <v>0</v>
      </c>
      <c r="V7724">
        <v>18</v>
      </c>
      <c r="W7724" t="s">
        <v>1260</v>
      </c>
      <c r="X7724">
        <v>38</v>
      </c>
      <c r="Y7724" t="s">
        <v>30</v>
      </c>
      <c r="Z7724" s="3">
        <f t="shared" si="120"/>
        <v>-0.33333333333333304</v>
      </c>
    </row>
    <row r="7725" spans="1:26" hidden="1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  <c r="Z7725" s="3">
        <f t="shared" si="120"/>
        <v>0</v>
      </c>
    </row>
    <row r="7726" spans="1:26" hidden="1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  <c r="Z7726" s="3">
        <f t="shared" si="120"/>
        <v>0</v>
      </c>
    </row>
    <row r="7727" spans="1:26" hidden="1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750</v>
      </c>
      <c r="G7727">
        <v>12.5</v>
      </c>
      <c r="H7727">
        <v>0</v>
      </c>
      <c r="I7727">
        <v>12.5</v>
      </c>
      <c r="J7727">
        <v>0</v>
      </c>
      <c r="K7727">
        <v>0</v>
      </c>
      <c r="L7727">
        <v>150</v>
      </c>
      <c r="M7727">
        <v>150</v>
      </c>
      <c r="N7727">
        <v>12.5</v>
      </c>
      <c r="O7727">
        <v>0</v>
      </c>
      <c r="P7727">
        <v>12.5</v>
      </c>
      <c r="Q7727">
        <v>0</v>
      </c>
      <c r="R7727">
        <v>90</v>
      </c>
      <c r="S7727">
        <v>7.5</v>
      </c>
      <c r="T7727">
        <v>60</v>
      </c>
      <c r="U7727">
        <v>5</v>
      </c>
      <c r="V7727">
        <v>18</v>
      </c>
      <c r="W7727" t="s">
        <v>1260</v>
      </c>
      <c r="X7727">
        <v>38</v>
      </c>
      <c r="Y7727" t="s">
        <v>30</v>
      </c>
      <c r="Z7727" s="3">
        <f t="shared" si="120"/>
        <v>0</v>
      </c>
    </row>
    <row r="7728" spans="1:26" hidden="1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  <c r="Z7728" s="3">
        <f t="shared" si="120"/>
        <v>0</v>
      </c>
    </row>
    <row r="7729" spans="1:26" hidden="1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  <c r="Z7729" s="3">
        <f t="shared" si="120"/>
        <v>0</v>
      </c>
    </row>
    <row r="7730" spans="1:26" hidden="1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48</v>
      </c>
      <c r="S7730">
        <v>4</v>
      </c>
      <c r="T7730">
        <v>44.444444444444443</v>
      </c>
      <c r="U7730">
        <v>5</v>
      </c>
      <c r="V7730">
        <v>18</v>
      </c>
      <c r="W7730" t="s">
        <v>1260</v>
      </c>
      <c r="X7730">
        <v>38</v>
      </c>
      <c r="Y7730" t="s">
        <v>30</v>
      </c>
      <c r="Z7730" s="3">
        <f t="shared" si="120"/>
        <v>0</v>
      </c>
    </row>
    <row r="7731" spans="1:26" hidden="1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  <c r="Z7731" s="3">
        <f t="shared" si="120"/>
        <v>0</v>
      </c>
    </row>
    <row r="7732" spans="1:26" hidden="1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  <c r="Z7732" s="3">
        <f t="shared" si="120"/>
        <v>0</v>
      </c>
    </row>
    <row r="7733" spans="1:26" hidden="1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  <c r="Z7733" s="3">
        <f t="shared" si="120"/>
        <v>-3.5527136788005009E-15</v>
      </c>
    </row>
    <row r="7734" spans="1:26" hidden="1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  <c r="Z7734" s="3">
        <f t="shared" si="120"/>
        <v>0</v>
      </c>
    </row>
    <row r="7735" spans="1:26" hidden="1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  <c r="Z7735" s="3">
        <f t="shared" si="120"/>
        <v>0</v>
      </c>
    </row>
    <row r="7736" spans="1:26" hidden="1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96</v>
      </c>
      <c r="S7736">
        <v>8</v>
      </c>
      <c r="T7736">
        <v>88.888888888888886</v>
      </c>
      <c r="U7736">
        <v>1</v>
      </c>
      <c r="V7736">
        <v>18</v>
      </c>
      <c r="W7736" t="s">
        <v>1260</v>
      </c>
      <c r="X7736">
        <v>38</v>
      </c>
      <c r="Y7736" t="s">
        <v>30</v>
      </c>
      <c r="Z7736" s="3">
        <f t="shared" si="120"/>
        <v>0</v>
      </c>
    </row>
    <row r="7737" spans="1:26" hidden="1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  <c r="Z7737" s="3">
        <f t="shared" si="120"/>
        <v>0</v>
      </c>
    </row>
    <row r="7738" spans="1:26" hidden="1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128</v>
      </c>
      <c r="S7738">
        <v>10.66666666666667</v>
      </c>
      <c r="T7738">
        <v>66.666666666666657</v>
      </c>
      <c r="U7738">
        <v>2.666666666666667</v>
      </c>
      <c r="V7738">
        <v>18</v>
      </c>
      <c r="W7738" t="s">
        <v>1260</v>
      </c>
      <c r="X7738">
        <v>38</v>
      </c>
      <c r="Y7738" t="s">
        <v>30</v>
      </c>
      <c r="Z7738" s="3">
        <f t="shared" si="120"/>
        <v>-4.4408920985006262E-15</v>
      </c>
    </row>
    <row r="7739" spans="1:26" hidden="1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186</v>
      </c>
      <c r="S7739">
        <v>15.5</v>
      </c>
      <c r="T7739">
        <v>91.17647058823529</v>
      </c>
      <c r="U7739">
        <v>1.5</v>
      </c>
      <c r="V7739">
        <v>18</v>
      </c>
      <c r="W7739" t="s">
        <v>1260</v>
      </c>
      <c r="X7739">
        <v>38</v>
      </c>
      <c r="Y7739" t="s">
        <v>30</v>
      </c>
      <c r="Z7739" s="3">
        <f t="shared" si="120"/>
        <v>0</v>
      </c>
    </row>
    <row r="7740" spans="1:26" hidden="1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  <c r="Z7740" s="3">
        <f t="shared" si="120"/>
        <v>0</v>
      </c>
    </row>
    <row r="7741" spans="1:26" hidden="1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1170</v>
      </c>
      <c r="G7741">
        <v>24</v>
      </c>
      <c r="H7741">
        <v>4.5</v>
      </c>
      <c r="I7741">
        <v>19.5</v>
      </c>
      <c r="J7741">
        <v>6</v>
      </c>
      <c r="K7741">
        <v>0.5</v>
      </c>
      <c r="L7741">
        <v>234</v>
      </c>
      <c r="M7741">
        <v>288</v>
      </c>
      <c r="N7741">
        <v>24</v>
      </c>
      <c r="O7741">
        <v>4</v>
      </c>
      <c r="P7741">
        <v>20</v>
      </c>
      <c r="Q7741">
        <v>16.666666666666661</v>
      </c>
      <c r="R7741">
        <v>187</v>
      </c>
      <c r="S7741">
        <v>15.58333333333333</v>
      </c>
      <c r="T7741">
        <v>64.930555555555557</v>
      </c>
      <c r="U7741">
        <v>4.4166666666666661</v>
      </c>
      <c r="V7741">
        <v>18</v>
      </c>
      <c r="W7741" t="s">
        <v>1260</v>
      </c>
      <c r="X7741">
        <v>38</v>
      </c>
      <c r="Y7741" t="s">
        <v>30</v>
      </c>
      <c r="Z7741" s="3">
        <f t="shared" si="120"/>
        <v>0</v>
      </c>
    </row>
    <row r="7742" spans="1:26" hidden="1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  <c r="Z7742" s="3">
        <f t="shared" si="120"/>
        <v>0</v>
      </c>
    </row>
    <row r="7743" spans="1:26" hidden="1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  <c r="Z7743" s="3">
        <f t="shared" si="120"/>
        <v>0</v>
      </c>
    </row>
    <row r="7744" spans="1:26" hidden="1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  <c r="Z7744" s="3">
        <f t="shared" si="120"/>
        <v>0</v>
      </c>
    </row>
    <row r="7745" spans="1:26" hidden="1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480</v>
      </c>
      <c r="G7745">
        <v>8</v>
      </c>
      <c r="H7745">
        <v>0</v>
      </c>
      <c r="I7745">
        <v>8</v>
      </c>
      <c r="J7745">
        <v>0</v>
      </c>
      <c r="K7745">
        <v>0</v>
      </c>
      <c r="L7745">
        <v>96</v>
      </c>
      <c r="M7745">
        <v>96</v>
      </c>
      <c r="N7745">
        <v>8</v>
      </c>
      <c r="O7745">
        <v>0</v>
      </c>
      <c r="P7745">
        <v>8</v>
      </c>
      <c r="Q7745">
        <v>0</v>
      </c>
      <c r="R7745">
        <v>95</v>
      </c>
      <c r="S7745">
        <v>7.916666666666667</v>
      </c>
      <c r="T7745">
        <v>98.958333333333343</v>
      </c>
      <c r="U7745">
        <v>8.3333333333333037E-2</v>
      </c>
      <c r="V7745">
        <v>18</v>
      </c>
      <c r="W7745" t="s">
        <v>1260</v>
      </c>
      <c r="X7745">
        <v>38</v>
      </c>
      <c r="Y7745" t="s">
        <v>30</v>
      </c>
      <c r="Z7745" s="3">
        <f t="shared" si="120"/>
        <v>0</v>
      </c>
    </row>
    <row r="7746" spans="1:26" hidden="1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  <c r="Z7746" s="3">
        <f t="shared" si="120"/>
        <v>0</v>
      </c>
    </row>
    <row r="7747" spans="1:26" hidden="1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  <c r="Z7747" s="3">
        <f t="shared" ref="Z7747:Z7810" si="121">N7747-O7747-S7747-U7747</f>
        <v>0</v>
      </c>
    </row>
    <row r="7748" spans="1:26" hidden="1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270</v>
      </c>
      <c r="G7748">
        <v>4.5</v>
      </c>
      <c r="H7748">
        <v>0</v>
      </c>
      <c r="I7748">
        <v>4.5</v>
      </c>
      <c r="J7748">
        <v>0</v>
      </c>
      <c r="K7748">
        <v>0</v>
      </c>
      <c r="L7748">
        <v>54</v>
      </c>
      <c r="M7748">
        <v>54</v>
      </c>
      <c r="N7748">
        <v>4.5</v>
      </c>
      <c r="O7748">
        <v>0</v>
      </c>
      <c r="P7748">
        <v>4.5</v>
      </c>
      <c r="Q7748">
        <v>0</v>
      </c>
      <c r="R7748">
        <v>36</v>
      </c>
      <c r="S7748">
        <v>3</v>
      </c>
      <c r="T7748">
        <v>66.666666666666657</v>
      </c>
      <c r="U7748">
        <v>1.5</v>
      </c>
      <c r="V7748">
        <v>18</v>
      </c>
      <c r="W7748" t="s">
        <v>1260</v>
      </c>
      <c r="X7748">
        <v>38</v>
      </c>
      <c r="Y7748" t="s">
        <v>30</v>
      </c>
      <c r="Z7748" s="3">
        <f t="shared" si="121"/>
        <v>0</v>
      </c>
    </row>
    <row r="7749" spans="1:26" hidden="1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  <c r="Z7749" s="3">
        <f t="shared" si="121"/>
        <v>0</v>
      </c>
    </row>
    <row r="7750" spans="1:26" hidden="1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79</v>
      </c>
      <c r="S7750">
        <v>6.583333333333333</v>
      </c>
      <c r="T7750">
        <v>100</v>
      </c>
      <c r="U7750">
        <v>0</v>
      </c>
      <c r="V7750">
        <v>19</v>
      </c>
      <c r="W7750" t="s">
        <v>1261</v>
      </c>
      <c r="X7750">
        <v>38</v>
      </c>
      <c r="Y7750" t="s">
        <v>30</v>
      </c>
      <c r="Z7750" s="3">
        <f t="shared" si="121"/>
        <v>-0.58333333333333304</v>
      </c>
    </row>
    <row r="7751" spans="1:26" hidden="1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0</v>
      </c>
      <c r="K7751">
        <v>0</v>
      </c>
      <c r="L7751">
        <v>192</v>
      </c>
      <c r="M7751">
        <v>288</v>
      </c>
      <c r="N7751">
        <v>24</v>
      </c>
      <c r="O7751">
        <v>8</v>
      </c>
      <c r="P7751">
        <v>16</v>
      </c>
      <c r="Q7751">
        <v>33.333333333333329</v>
      </c>
      <c r="R7751">
        <v>96</v>
      </c>
      <c r="S7751">
        <v>8</v>
      </c>
      <c r="T7751">
        <v>33.333333333333329</v>
      </c>
      <c r="U7751">
        <v>8</v>
      </c>
      <c r="V7751">
        <v>19</v>
      </c>
      <c r="W7751" t="s">
        <v>1261</v>
      </c>
      <c r="X7751">
        <v>38</v>
      </c>
      <c r="Y7751" t="s">
        <v>30</v>
      </c>
      <c r="Z7751" s="3">
        <f t="shared" si="121"/>
        <v>0</v>
      </c>
    </row>
    <row r="7752" spans="1:26" hidden="1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  <c r="Z7752" s="3">
        <f t="shared" si="121"/>
        <v>0</v>
      </c>
    </row>
    <row r="7753" spans="1:26" hidden="1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78</v>
      </c>
      <c r="S7753">
        <v>6.5</v>
      </c>
      <c r="T7753">
        <v>81.25</v>
      </c>
      <c r="U7753">
        <v>0.5</v>
      </c>
      <c r="V7753">
        <v>19</v>
      </c>
      <c r="W7753" t="s">
        <v>1261</v>
      </c>
      <c r="X7753">
        <v>38</v>
      </c>
      <c r="Y7753" t="s">
        <v>30</v>
      </c>
      <c r="Z7753" s="3">
        <f t="shared" si="121"/>
        <v>0</v>
      </c>
    </row>
    <row r="7754" spans="1:26" hidden="1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71</v>
      </c>
      <c r="S7754">
        <v>5.916666666666667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  <c r="Z7754" s="3">
        <f t="shared" si="121"/>
        <v>-0.91666666666666696</v>
      </c>
    </row>
    <row r="7755" spans="1:26" hidden="1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  <c r="Z7755" s="3">
        <f t="shared" si="121"/>
        <v>0</v>
      </c>
    </row>
    <row r="7756" spans="1:26" hidden="1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205</v>
      </c>
      <c r="S7756">
        <v>17.083333333333329</v>
      </c>
      <c r="T7756">
        <v>81.349206349206355</v>
      </c>
      <c r="U7756">
        <v>3.4166666666666679</v>
      </c>
      <c r="V7756">
        <v>19</v>
      </c>
      <c r="W7756" t="s">
        <v>1261</v>
      </c>
      <c r="X7756">
        <v>38</v>
      </c>
      <c r="Y7756" t="s">
        <v>30</v>
      </c>
      <c r="Z7756" s="3">
        <f t="shared" si="121"/>
        <v>3.5527136788005009E-15</v>
      </c>
    </row>
    <row r="7757" spans="1:26" hidden="1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174</v>
      </c>
      <c r="S7757">
        <v>14.5</v>
      </c>
      <c r="T7757">
        <v>90.625</v>
      </c>
      <c r="U7757">
        <v>1.5</v>
      </c>
      <c r="V7757">
        <v>19</v>
      </c>
      <c r="W7757" t="s">
        <v>1261</v>
      </c>
      <c r="X7757">
        <v>38</v>
      </c>
      <c r="Y7757" t="s">
        <v>30</v>
      </c>
      <c r="Z7757" s="3">
        <f t="shared" si="121"/>
        <v>0</v>
      </c>
    </row>
    <row r="7758" spans="1:26" hidden="1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  <c r="Z7758" s="3">
        <f t="shared" si="121"/>
        <v>0</v>
      </c>
    </row>
    <row r="7759" spans="1:26" hidden="1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72</v>
      </c>
      <c r="N7759">
        <v>6</v>
      </c>
      <c r="O7759">
        <v>0</v>
      </c>
      <c r="P7759">
        <v>6</v>
      </c>
      <c r="Q7759">
        <v>0</v>
      </c>
      <c r="R7759">
        <v>66</v>
      </c>
      <c r="S7759">
        <v>5.5</v>
      </c>
      <c r="T7759">
        <v>91.666666666666657</v>
      </c>
      <c r="U7759">
        <v>0.5</v>
      </c>
      <c r="V7759">
        <v>19</v>
      </c>
      <c r="W7759" t="s">
        <v>1261</v>
      </c>
      <c r="X7759">
        <v>38</v>
      </c>
      <c r="Y7759" t="s">
        <v>30</v>
      </c>
      <c r="Z7759" s="3">
        <f t="shared" si="121"/>
        <v>0</v>
      </c>
    </row>
    <row r="7760" spans="1:26" hidden="1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  <c r="Z7760" s="3">
        <f t="shared" si="121"/>
        <v>0</v>
      </c>
    </row>
    <row r="7761" spans="1:26" hidden="1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135</v>
      </c>
      <c r="S7761">
        <v>11.25</v>
      </c>
      <c r="T7761">
        <v>90</v>
      </c>
      <c r="U7761">
        <v>1.25</v>
      </c>
      <c r="V7761">
        <v>19</v>
      </c>
      <c r="W7761" t="s">
        <v>1261</v>
      </c>
      <c r="X7761">
        <v>38</v>
      </c>
      <c r="Y7761" t="s">
        <v>30</v>
      </c>
      <c r="Z7761" s="3">
        <f t="shared" si="121"/>
        <v>0</v>
      </c>
    </row>
    <row r="7762" spans="1:26" hidden="1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24</v>
      </c>
      <c r="S7762">
        <v>2</v>
      </c>
      <c r="T7762">
        <v>25</v>
      </c>
      <c r="U7762">
        <v>6</v>
      </c>
      <c r="V7762">
        <v>19</v>
      </c>
      <c r="W7762" t="s">
        <v>1261</v>
      </c>
      <c r="X7762">
        <v>38</v>
      </c>
      <c r="Y7762" t="s">
        <v>30</v>
      </c>
      <c r="Z7762" s="3">
        <f t="shared" si="121"/>
        <v>0</v>
      </c>
    </row>
    <row r="7763" spans="1:26" hidden="1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  <c r="Z7763" s="3">
        <f t="shared" si="121"/>
        <v>0</v>
      </c>
    </row>
    <row r="7764" spans="1:26" hidden="1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  <c r="Z7764" s="3">
        <f t="shared" si="121"/>
        <v>0</v>
      </c>
    </row>
    <row r="7765" spans="1:26" hidden="1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255</v>
      </c>
      <c r="S7765">
        <v>21.25</v>
      </c>
      <c r="T7765">
        <v>66.40625</v>
      </c>
      <c r="U7765">
        <v>3.083333333333333</v>
      </c>
      <c r="V7765">
        <v>19</v>
      </c>
      <c r="W7765" t="s">
        <v>1261</v>
      </c>
      <c r="X7765">
        <v>38</v>
      </c>
      <c r="Y7765" t="s">
        <v>30</v>
      </c>
      <c r="Z7765" s="3">
        <f t="shared" si="121"/>
        <v>0</v>
      </c>
    </row>
    <row r="7766" spans="1:26" hidden="1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176</v>
      </c>
      <c r="S7766">
        <v>14.66666666666667</v>
      </c>
      <c r="T7766">
        <v>91.666666666666657</v>
      </c>
      <c r="U7766">
        <v>1.3333333333333339</v>
      </c>
      <c r="V7766">
        <v>19</v>
      </c>
      <c r="W7766" t="s">
        <v>1261</v>
      </c>
      <c r="X7766">
        <v>38</v>
      </c>
      <c r="Y7766" t="s">
        <v>30</v>
      </c>
      <c r="Z7766" s="3">
        <f t="shared" si="121"/>
        <v>-3.5527136788005009E-15</v>
      </c>
    </row>
    <row r="7767" spans="1:26" hidden="1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106</v>
      </c>
      <c r="S7767">
        <v>8.8333333333333339</v>
      </c>
      <c r="T7767">
        <v>70.666666666666671</v>
      </c>
      <c r="U7767">
        <v>3.6666666666666661</v>
      </c>
      <c r="V7767">
        <v>19</v>
      </c>
      <c r="W7767" t="s">
        <v>1261</v>
      </c>
      <c r="X7767">
        <v>38</v>
      </c>
      <c r="Y7767" t="s">
        <v>30</v>
      </c>
      <c r="Z7767" s="3">
        <f t="shared" si="121"/>
        <v>0</v>
      </c>
    </row>
    <row r="7768" spans="1:26" hidden="1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1410</v>
      </c>
      <c r="G7768">
        <v>24</v>
      </c>
      <c r="H7768">
        <v>0.5</v>
      </c>
      <c r="I7768">
        <v>23.5</v>
      </c>
      <c r="J7768">
        <v>0</v>
      </c>
      <c r="K7768">
        <v>0</v>
      </c>
      <c r="L7768">
        <v>282</v>
      </c>
      <c r="M7768">
        <v>288</v>
      </c>
      <c r="N7768">
        <v>24</v>
      </c>
      <c r="O7768">
        <v>0.5</v>
      </c>
      <c r="P7768">
        <v>23.5</v>
      </c>
      <c r="Q7768">
        <v>2.083333333333333</v>
      </c>
      <c r="R7768">
        <v>138</v>
      </c>
      <c r="S7768">
        <v>11.5</v>
      </c>
      <c r="T7768">
        <v>47.916666666666671</v>
      </c>
      <c r="U7768">
        <v>12</v>
      </c>
      <c r="V7768">
        <v>19</v>
      </c>
      <c r="W7768" t="s">
        <v>1261</v>
      </c>
      <c r="X7768">
        <v>38</v>
      </c>
      <c r="Y7768" t="s">
        <v>30</v>
      </c>
      <c r="Z7768" s="3">
        <f t="shared" si="121"/>
        <v>0</v>
      </c>
    </row>
    <row r="7769" spans="1:26" hidden="1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336</v>
      </c>
      <c r="S7769">
        <v>28</v>
      </c>
      <c r="T7769">
        <v>96.551724137931032</v>
      </c>
      <c r="U7769">
        <v>1</v>
      </c>
      <c r="V7769">
        <v>19</v>
      </c>
      <c r="W7769" t="s">
        <v>1261</v>
      </c>
      <c r="X7769">
        <v>38</v>
      </c>
      <c r="Y7769" t="s">
        <v>30</v>
      </c>
      <c r="Z7769" s="3">
        <f t="shared" si="121"/>
        <v>0</v>
      </c>
    </row>
    <row r="7770" spans="1:26" hidden="1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  <c r="Z7770" s="3">
        <f t="shared" si="121"/>
        <v>0</v>
      </c>
    </row>
    <row r="7771" spans="1:26" hidden="1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127</v>
      </c>
      <c r="S7771">
        <v>10.58333333333333</v>
      </c>
      <c r="T7771">
        <v>66.145833333333343</v>
      </c>
      <c r="U7771">
        <v>5.4166666666666661</v>
      </c>
      <c r="V7771">
        <v>19</v>
      </c>
      <c r="W7771" t="s">
        <v>1261</v>
      </c>
      <c r="X7771">
        <v>38</v>
      </c>
      <c r="Y7771" t="s">
        <v>30</v>
      </c>
      <c r="Z7771" s="3">
        <f t="shared" si="121"/>
        <v>0</v>
      </c>
    </row>
    <row r="7772" spans="1:26" hidden="1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42</v>
      </c>
      <c r="S7772">
        <v>3.5</v>
      </c>
      <c r="T7772">
        <v>43.75</v>
      </c>
      <c r="U7772">
        <v>4.5</v>
      </c>
      <c r="V7772">
        <v>19</v>
      </c>
      <c r="W7772" t="s">
        <v>1261</v>
      </c>
      <c r="X7772">
        <v>38</v>
      </c>
      <c r="Y7772" t="s">
        <v>30</v>
      </c>
      <c r="Z7772" s="3">
        <f t="shared" si="121"/>
        <v>0</v>
      </c>
    </row>
    <row r="7773" spans="1:26" hidden="1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216</v>
      </c>
      <c r="S7773">
        <v>18</v>
      </c>
      <c r="T7773">
        <v>87.804878048780495</v>
      </c>
      <c r="U7773">
        <v>2.5</v>
      </c>
      <c r="V7773">
        <v>19</v>
      </c>
      <c r="W7773" t="s">
        <v>1261</v>
      </c>
      <c r="X7773">
        <v>38</v>
      </c>
      <c r="Y7773" t="s">
        <v>30</v>
      </c>
      <c r="Z7773" s="3">
        <f t="shared" si="121"/>
        <v>0</v>
      </c>
    </row>
    <row r="7774" spans="1:26" hidden="1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  <c r="Z7774" s="3">
        <f t="shared" si="121"/>
        <v>3.5527136788005009E-15</v>
      </c>
    </row>
    <row r="7775" spans="1:26" hidden="1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255</v>
      </c>
      <c r="S7775">
        <v>21.25</v>
      </c>
      <c r="T7775">
        <v>83.333333333333343</v>
      </c>
      <c r="U7775">
        <v>4.25</v>
      </c>
      <c r="V7775">
        <v>19</v>
      </c>
      <c r="W7775" t="s">
        <v>1261</v>
      </c>
      <c r="X7775">
        <v>38</v>
      </c>
      <c r="Y7775" t="s">
        <v>30</v>
      </c>
      <c r="Z7775" s="3">
        <f t="shared" si="121"/>
        <v>0</v>
      </c>
    </row>
    <row r="7776" spans="1:26" hidden="1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66</v>
      </c>
      <c r="S7776">
        <v>5.5</v>
      </c>
      <c r="T7776">
        <v>61.111111111111107</v>
      </c>
      <c r="U7776">
        <v>3.5</v>
      </c>
      <c r="V7776">
        <v>19</v>
      </c>
      <c r="W7776" t="s">
        <v>1261</v>
      </c>
      <c r="X7776">
        <v>38</v>
      </c>
      <c r="Y7776" t="s">
        <v>30</v>
      </c>
      <c r="Z7776" s="3">
        <f t="shared" si="121"/>
        <v>0</v>
      </c>
    </row>
    <row r="7777" spans="1:26" hidden="1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82</v>
      </c>
      <c r="S7777">
        <v>6.833333333333333</v>
      </c>
      <c r="T7777">
        <v>42.708333333333329</v>
      </c>
      <c r="U7777">
        <v>1.1666666666666681</v>
      </c>
      <c r="V7777">
        <v>19</v>
      </c>
      <c r="W7777" t="s">
        <v>1261</v>
      </c>
      <c r="X7777">
        <v>38</v>
      </c>
      <c r="Y7777" t="s">
        <v>30</v>
      </c>
      <c r="Z7777" s="3">
        <f t="shared" si="121"/>
        <v>0</v>
      </c>
    </row>
    <row r="7778" spans="1:26" hidden="1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  <c r="Z7778" s="3">
        <f t="shared" si="121"/>
        <v>0</v>
      </c>
    </row>
    <row r="7779" spans="1:26" hidden="1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  <c r="Z7779" s="3">
        <f t="shared" si="121"/>
        <v>0</v>
      </c>
    </row>
    <row r="7780" spans="1:26" hidden="1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70</v>
      </c>
      <c r="S7780">
        <v>5.833333333333333</v>
      </c>
      <c r="T7780">
        <v>83.333333333333329</v>
      </c>
      <c r="U7780">
        <v>1.166666666666667</v>
      </c>
      <c r="V7780">
        <v>19</v>
      </c>
      <c r="W7780" t="s">
        <v>1261</v>
      </c>
      <c r="X7780">
        <v>38</v>
      </c>
      <c r="Y7780" t="s">
        <v>30</v>
      </c>
      <c r="Z7780" s="3">
        <f t="shared" si="121"/>
        <v>0</v>
      </c>
    </row>
    <row r="7781" spans="1:26" hidden="1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185</v>
      </c>
      <c r="S7781">
        <v>15.41666666666667</v>
      </c>
      <c r="T7781">
        <v>90.686274509803923</v>
      </c>
      <c r="U7781">
        <v>1.5833333333333339</v>
      </c>
      <c r="V7781">
        <v>19</v>
      </c>
      <c r="W7781" t="s">
        <v>1261</v>
      </c>
      <c r="X7781">
        <v>38</v>
      </c>
      <c r="Y7781" t="s">
        <v>30</v>
      </c>
      <c r="Z7781" s="3">
        <f t="shared" si="121"/>
        <v>-3.5527136788005009E-15</v>
      </c>
    </row>
    <row r="7782" spans="1:26" hidden="1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1200</v>
      </c>
      <c r="G7782">
        <v>24</v>
      </c>
      <c r="H7782">
        <v>4</v>
      </c>
      <c r="I7782">
        <v>20</v>
      </c>
      <c r="J7782">
        <v>0</v>
      </c>
      <c r="K7782">
        <v>0</v>
      </c>
      <c r="L7782">
        <v>240</v>
      </c>
      <c r="M7782">
        <v>288</v>
      </c>
      <c r="N7782">
        <v>24</v>
      </c>
      <c r="O7782">
        <v>4</v>
      </c>
      <c r="P7782">
        <v>20</v>
      </c>
      <c r="Q7782">
        <v>16.666666666666661</v>
      </c>
      <c r="R7782">
        <v>163</v>
      </c>
      <c r="S7782">
        <v>13.58333333333333</v>
      </c>
      <c r="T7782">
        <v>56.597222222222221</v>
      </c>
      <c r="U7782">
        <v>6.4166666666666661</v>
      </c>
      <c r="V7782">
        <v>19</v>
      </c>
      <c r="W7782" t="s">
        <v>1261</v>
      </c>
      <c r="X7782">
        <v>38</v>
      </c>
      <c r="Y7782" t="s">
        <v>30</v>
      </c>
      <c r="Z7782" s="3">
        <f t="shared" si="121"/>
        <v>0</v>
      </c>
    </row>
    <row r="7783" spans="1:26" hidden="1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  <c r="Z7783" s="3">
        <f t="shared" si="121"/>
        <v>0</v>
      </c>
    </row>
    <row r="7784" spans="1:26" hidden="1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  <c r="Z7784" s="3">
        <f t="shared" si="121"/>
        <v>0</v>
      </c>
    </row>
    <row r="7785" spans="1:26" hidden="1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262</v>
      </c>
      <c r="S7785">
        <v>21.833333333333329</v>
      </c>
      <c r="T7785">
        <v>68.229166666666657</v>
      </c>
      <c r="U7785">
        <v>2.1666666666666679</v>
      </c>
      <c r="V7785">
        <v>19</v>
      </c>
      <c r="W7785" t="s">
        <v>1261</v>
      </c>
      <c r="X7785">
        <v>38</v>
      </c>
      <c r="Y7785" t="s">
        <v>30</v>
      </c>
      <c r="Z7785" s="3">
        <f t="shared" si="121"/>
        <v>3.5527136788005009E-15</v>
      </c>
    </row>
    <row r="7786" spans="1:26" hidden="1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46</v>
      </c>
      <c r="S7786">
        <v>3.833333333333333</v>
      </c>
      <c r="T7786">
        <v>76.666666666666671</v>
      </c>
      <c r="U7786">
        <v>1.166666666666667</v>
      </c>
      <c r="V7786">
        <v>19</v>
      </c>
      <c r="W7786" t="s">
        <v>1261</v>
      </c>
      <c r="X7786">
        <v>38</v>
      </c>
      <c r="Y7786" t="s">
        <v>30</v>
      </c>
      <c r="Z7786" s="3">
        <f t="shared" si="121"/>
        <v>0</v>
      </c>
    </row>
    <row r="7787" spans="1:26" hidden="1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79</v>
      </c>
      <c r="S7787">
        <v>6.583333333333333</v>
      </c>
      <c r="T7787">
        <v>41.145833333333329</v>
      </c>
      <c r="U7787">
        <v>1.4166666666666681</v>
      </c>
      <c r="V7787">
        <v>19</v>
      </c>
      <c r="W7787" t="s">
        <v>1261</v>
      </c>
      <c r="X7787">
        <v>38</v>
      </c>
      <c r="Y7787" t="s">
        <v>30</v>
      </c>
      <c r="Z7787" s="3">
        <f t="shared" si="121"/>
        <v>0</v>
      </c>
    </row>
    <row r="7788" spans="1:26" hidden="1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63</v>
      </c>
      <c r="S7788">
        <v>5.25</v>
      </c>
      <c r="T7788">
        <v>87.5</v>
      </c>
      <c r="U7788">
        <v>0.75</v>
      </c>
      <c r="V7788">
        <v>19</v>
      </c>
      <c r="W7788" t="s">
        <v>1261</v>
      </c>
      <c r="X7788">
        <v>38</v>
      </c>
      <c r="Y7788" t="s">
        <v>30</v>
      </c>
      <c r="Z7788" s="3">
        <f t="shared" si="121"/>
        <v>0</v>
      </c>
    </row>
    <row r="7789" spans="1:26" hidden="1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203.8</v>
      </c>
      <c r="N7789">
        <v>16.983333333333331</v>
      </c>
      <c r="O7789">
        <v>0</v>
      </c>
      <c r="P7789">
        <v>16.983333333333331</v>
      </c>
      <c r="Q7789">
        <v>0</v>
      </c>
      <c r="R7789">
        <v>111</v>
      </c>
      <c r="S7789">
        <v>9.25</v>
      </c>
      <c r="T7789">
        <v>54.46516192345436</v>
      </c>
      <c r="U7789">
        <v>7.7333333333333343</v>
      </c>
      <c r="V7789">
        <v>19</v>
      </c>
      <c r="W7789" t="s">
        <v>1261</v>
      </c>
      <c r="X7789">
        <v>38</v>
      </c>
      <c r="Y7789" t="s">
        <v>30</v>
      </c>
      <c r="Z7789" s="3">
        <f t="shared" si="121"/>
        <v>0</v>
      </c>
    </row>
    <row r="7790" spans="1:26" hidden="1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  <c r="Z7790" s="3">
        <f t="shared" si="121"/>
        <v>0</v>
      </c>
    </row>
    <row r="7791" spans="1:26" hidden="1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396</v>
      </c>
      <c r="S7791">
        <v>33</v>
      </c>
      <c r="T7791">
        <v>95.652173913043484</v>
      </c>
      <c r="U7791">
        <v>1.5</v>
      </c>
      <c r="V7791">
        <v>19</v>
      </c>
      <c r="W7791" t="s">
        <v>1261</v>
      </c>
      <c r="X7791">
        <v>38</v>
      </c>
      <c r="Y7791" t="s">
        <v>30</v>
      </c>
      <c r="Z7791" s="3">
        <f t="shared" si="121"/>
        <v>0</v>
      </c>
    </row>
    <row r="7792" spans="1:26" hidden="1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103</v>
      </c>
      <c r="S7792">
        <v>8.5833333333333339</v>
      </c>
      <c r="T7792">
        <v>100</v>
      </c>
      <c r="U7792">
        <v>0</v>
      </c>
      <c r="V7792">
        <v>19</v>
      </c>
      <c r="W7792" t="s">
        <v>1261</v>
      </c>
      <c r="X7792">
        <v>38</v>
      </c>
      <c r="Y7792" t="s">
        <v>30</v>
      </c>
      <c r="Z7792" s="3">
        <f t="shared" si="121"/>
        <v>-0.58333333333333393</v>
      </c>
    </row>
    <row r="7793" spans="1:26" hidden="1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  <c r="Z7793" s="3">
        <f t="shared" si="121"/>
        <v>0</v>
      </c>
    </row>
    <row r="7794" spans="1:26" hidden="1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115</v>
      </c>
      <c r="S7794">
        <v>9.5833333333333339</v>
      </c>
      <c r="T7794">
        <v>73.71794871794873</v>
      </c>
      <c r="U7794">
        <v>3.4166666666666661</v>
      </c>
      <c r="V7794">
        <v>19</v>
      </c>
      <c r="W7794" t="s">
        <v>1261</v>
      </c>
      <c r="X7794">
        <v>38</v>
      </c>
      <c r="Y7794" t="s">
        <v>30</v>
      </c>
      <c r="Z7794" s="3">
        <f t="shared" si="121"/>
        <v>0</v>
      </c>
    </row>
    <row r="7795" spans="1:26" hidden="1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141</v>
      </c>
      <c r="S7795">
        <v>11.75</v>
      </c>
      <c r="T7795">
        <v>73.4375</v>
      </c>
      <c r="U7795">
        <v>3.75</v>
      </c>
      <c r="V7795">
        <v>19</v>
      </c>
      <c r="W7795" t="s">
        <v>1261</v>
      </c>
      <c r="X7795">
        <v>38</v>
      </c>
      <c r="Y7795" t="s">
        <v>30</v>
      </c>
      <c r="Z7795" s="3">
        <f t="shared" si="121"/>
        <v>0</v>
      </c>
    </row>
    <row r="7796" spans="1:26" hidden="1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112</v>
      </c>
      <c r="S7796">
        <v>9.3333333333333339</v>
      </c>
      <c r="T7796">
        <v>58.333333333333343</v>
      </c>
      <c r="U7796">
        <v>6.6666666666666661</v>
      </c>
      <c r="V7796">
        <v>19</v>
      </c>
      <c r="W7796" t="s">
        <v>1261</v>
      </c>
      <c r="X7796">
        <v>38</v>
      </c>
      <c r="Y7796" t="s">
        <v>30</v>
      </c>
      <c r="Z7796" s="3">
        <f t="shared" si="121"/>
        <v>0</v>
      </c>
    </row>
    <row r="7797" spans="1:26" hidden="1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87</v>
      </c>
      <c r="S7797">
        <v>7.25</v>
      </c>
      <c r="T7797">
        <v>90.625</v>
      </c>
      <c r="U7797">
        <v>0.75</v>
      </c>
      <c r="V7797">
        <v>19</v>
      </c>
      <c r="W7797" t="s">
        <v>1261</v>
      </c>
      <c r="X7797">
        <v>38</v>
      </c>
      <c r="Y7797" t="s">
        <v>30</v>
      </c>
      <c r="Z7797" s="3">
        <f t="shared" si="121"/>
        <v>0</v>
      </c>
    </row>
    <row r="7798" spans="1:26" hidden="1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94</v>
      </c>
      <c r="S7798">
        <v>7.833333333333333</v>
      </c>
      <c r="T7798">
        <v>62.666666666666657</v>
      </c>
      <c r="U7798">
        <v>4.666666666666667</v>
      </c>
      <c r="V7798">
        <v>19</v>
      </c>
      <c r="W7798" t="s">
        <v>1261</v>
      </c>
      <c r="X7798">
        <v>38</v>
      </c>
      <c r="Y7798" t="s">
        <v>30</v>
      </c>
      <c r="Z7798" s="3">
        <f t="shared" si="121"/>
        <v>0</v>
      </c>
    </row>
    <row r="7799" spans="1:26" hidden="1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261</v>
      </c>
      <c r="S7799">
        <v>21.75</v>
      </c>
      <c r="T7799">
        <v>90.625</v>
      </c>
      <c r="U7799">
        <v>2.25</v>
      </c>
      <c r="V7799">
        <v>19</v>
      </c>
      <c r="W7799" t="s">
        <v>1261</v>
      </c>
      <c r="X7799">
        <v>38</v>
      </c>
      <c r="Y7799" t="s">
        <v>30</v>
      </c>
      <c r="Z7799" s="3">
        <f t="shared" si="121"/>
        <v>0</v>
      </c>
    </row>
    <row r="7800" spans="1:26" hidden="1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252</v>
      </c>
      <c r="N7800">
        <v>21</v>
      </c>
      <c r="O7800">
        <v>0</v>
      </c>
      <c r="P7800">
        <v>21</v>
      </c>
      <c r="Q7800">
        <v>0</v>
      </c>
      <c r="R7800">
        <v>207</v>
      </c>
      <c r="S7800">
        <v>17.25</v>
      </c>
      <c r="T7800">
        <v>82.142857142857139</v>
      </c>
      <c r="U7800">
        <v>3.75</v>
      </c>
      <c r="V7800">
        <v>19</v>
      </c>
      <c r="W7800" t="s">
        <v>1261</v>
      </c>
      <c r="X7800">
        <v>38</v>
      </c>
      <c r="Y7800" t="s">
        <v>30</v>
      </c>
      <c r="Z7800" s="3">
        <f t="shared" si="121"/>
        <v>0</v>
      </c>
    </row>
    <row r="7801" spans="1:26" hidden="1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  <c r="Z7801" s="3">
        <f t="shared" si="121"/>
        <v>0</v>
      </c>
    </row>
    <row r="7802" spans="1:26" hidden="1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  <c r="Z7802" s="3">
        <f t="shared" si="121"/>
        <v>0</v>
      </c>
    </row>
    <row r="7803" spans="1:26" hidden="1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99</v>
      </c>
      <c r="S7803">
        <v>8.25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  <c r="Z7803" s="3">
        <f t="shared" si="121"/>
        <v>-0.25</v>
      </c>
    </row>
    <row r="7804" spans="1:26" hidden="1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1080</v>
      </c>
      <c r="G7804">
        <v>20</v>
      </c>
      <c r="H7804">
        <v>2</v>
      </c>
      <c r="I7804">
        <v>18</v>
      </c>
      <c r="J7804">
        <v>0</v>
      </c>
      <c r="K7804">
        <v>0</v>
      </c>
      <c r="L7804">
        <v>216</v>
      </c>
      <c r="M7804">
        <v>240</v>
      </c>
      <c r="N7804">
        <v>20</v>
      </c>
      <c r="O7804">
        <v>2</v>
      </c>
      <c r="P7804">
        <v>18</v>
      </c>
      <c r="Q7804">
        <v>10</v>
      </c>
      <c r="R7804">
        <v>207</v>
      </c>
      <c r="S7804">
        <v>17.25</v>
      </c>
      <c r="T7804">
        <v>86.25</v>
      </c>
      <c r="U7804">
        <v>0.75</v>
      </c>
      <c r="V7804">
        <v>19</v>
      </c>
      <c r="W7804" t="s">
        <v>1261</v>
      </c>
      <c r="X7804">
        <v>38</v>
      </c>
      <c r="Y7804" t="s">
        <v>30</v>
      </c>
      <c r="Z7804" s="3">
        <f t="shared" si="121"/>
        <v>0</v>
      </c>
    </row>
    <row r="7805" spans="1:26" hidden="1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33</v>
      </c>
      <c r="S7805">
        <v>2.75</v>
      </c>
      <c r="T7805">
        <v>45.833333333333329</v>
      </c>
      <c r="U7805">
        <v>3.25</v>
      </c>
      <c r="V7805">
        <v>19</v>
      </c>
      <c r="W7805" t="s">
        <v>1261</v>
      </c>
      <c r="X7805">
        <v>38</v>
      </c>
      <c r="Y7805" t="s">
        <v>30</v>
      </c>
      <c r="Z7805" s="3">
        <f t="shared" si="121"/>
        <v>0</v>
      </c>
    </row>
    <row r="7806" spans="1:26" hidden="1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184</v>
      </c>
      <c r="S7806">
        <v>15.33333333333333</v>
      </c>
      <c r="T7806">
        <v>95.833333333333343</v>
      </c>
      <c r="U7806">
        <v>0.66666666666666607</v>
      </c>
      <c r="V7806">
        <v>19</v>
      </c>
      <c r="W7806" t="s">
        <v>1261</v>
      </c>
      <c r="X7806">
        <v>38</v>
      </c>
      <c r="Y7806" t="s">
        <v>30</v>
      </c>
      <c r="Z7806" s="3">
        <f t="shared" si="121"/>
        <v>3.5527136788005009E-15</v>
      </c>
    </row>
    <row r="7807" spans="1:26" hidden="1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  <c r="Z7807" s="3">
        <f t="shared" si="121"/>
        <v>0</v>
      </c>
    </row>
    <row r="7808" spans="1:26" hidden="1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60</v>
      </c>
      <c r="K7808">
        <v>5</v>
      </c>
      <c r="L7808">
        <v>84</v>
      </c>
      <c r="M7808">
        <v>288</v>
      </c>
      <c r="N7808">
        <v>24</v>
      </c>
      <c r="O7808">
        <v>12</v>
      </c>
      <c r="P7808">
        <v>12</v>
      </c>
      <c r="Q7808">
        <v>50</v>
      </c>
      <c r="R7808">
        <v>144</v>
      </c>
      <c r="S7808">
        <v>12</v>
      </c>
      <c r="T7808">
        <v>50</v>
      </c>
      <c r="U7808">
        <v>0</v>
      </c>
      <c r="V7808">
        <v>19</v>
      </c>
      <c r="W7808" t="s">
        <v>1261</v>
      </c>
      <c r="X7808">
        <v>38</v>
      </c>
      <c r="Y7808" t="s">
        <v>30</v>
      </c>
      <c r="Z7808" s="3">
        <f t="shared" si="121"/>
        <v>0</v>
      </c>
    </row>
    <row r="7809" spans="1:26" hidden="1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  <c r="Z7809" s="3">
        <f t="shared" si="121"/>
        <v>0</v>
      </c>
    </row>
    <row r="7810" spans="1:26" hidden="1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  <c r="Z7810" s="3">
        <f t="shared" si="121"/>
        <v>0</v>
      </c>
    </row>
    <row r="7811" spans="1:26" hidden="1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102</v>
      </c>
      <c r="K7811">
        <v>8.5</v>
      </c>
      <c r="L7811">
        <v>144</v>
      </c>
      <c r="M7811">
        <v>384</v>
      </c>
      <c r="N7811">
        <v>32</v>
      </c>
      <c r="O7811">
        <v>11.5</v>
      </c>
      <c r="P7811">
        <v>20.5</v>
      </c>
      <c r="Q7811">
        <v>35.9375</v>
      </c>
      <c r="R7811">
        <v>234</v>
      </c>
      <c r="S7811">
        <v>19.5</v>
      </c>
      <c r="T7811">
        <v>60.9375</v>
      </c>
      <c r="U7811">
        <v>1</v>
      </c>
      <c r="V7811">
        <v>19</v>
      </c>
      <c r="W7811" t="s">
        <v>1261</v>
      </c>
      <c r="X7811">
        <v>38</v>
      </c>
      <c r="Y7811" t="s">
        <v>30</v>
      </c>
      <c r="Z7811" s="3">
        <f t="shared" ref="Z7811:Z7874" si="122">N7811-O7811-S7811-U7811</f>
        <v>0</v>
      </c>
    </row>
    <row r="7812" spans="1:26" hidden="1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37</v>
      </c>
      <c r="S7812">
        <v>3.083333333333333</v>
      </c>
      <c r="T7812">
        <v>77.083333333333343</v>
      </c>
      <c r="U7812">
        <v>0.91666666666666652</v>
      </c>
      <c r="V7812">
        <v>19</v>
      </c>
      <c r="W7812" t="s">
        <v>1261</v>
      </c>
      <c r="X7812">
        <v>38</v>
      </c>
      <c r="Y7812" t="s">
        <v>30</v>
      </c>
      <c r="Z7812" s="3">
        <f t="shared" si="122"/>
        <v>0</v>
      </c>
    </row>
    <row r="7813" spans="1:26" hidden="1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  <c r="Z7813" s="3">
        <f t="shared" si="122"/>
        <v>0</v>
      </c>
    </row>
    <row r="7814" spans="1:26" hidden="1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39</v>
      </c>
      <c r="S7814">
        <v>3.25</v>
      </c>
      <c r="T7814">
        <v>81.25</v>
      </c>
      <c r="U7814">
        <v>0.75</v>
      </c>
      <c r="V7814">
        <v>19</v>
      </c>
      <c r="W7814" t="s">
        <v>1261</v>
      </c>
      <c r="X7814">
        <v>38</v>
      </c>
      <c r="Y7814" t="s">
        <v>30</v>
      </c>
      <c r="Z7814" s="3">
        <f t="shared" si="122"/>
        <v>0</v>
      </c>
    </row>
    <row r="7815" spans="1:26" hidden="1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  <c r="Z7815" s="3">
        <f t="shared" si="122"/>
        <v>0</v>
      </c>
    </row>
    <row r="7816" spans="1:26" hidden="1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  <c r="Z7816" s="3">
        <f t="shared" si="122"/>
        <v>0</v>
      </c>
    </row>
    <row r="7817" spans="1:26" hidden="1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186</v>
      </c>
      <c r="S7817">
        <v>15.5</v>
      </c>
      <c r="T7817">
        <v>96.875</v>
      </c>
      <c r="U7817">
        <v>0.5</v>
      </c>
      <c r="V7817">
        <v>19</v>
      </c>
      <c r="W7817" t="s">
        <v>1261</v>
      </c>
      <c r="X7817">
        <v>38</v>
      </c>
      <c r="Y7817" t="s">
        <v>30</v>
      </c>
      <c r="Z7817" s="3">
        <f t="shared" si="122"/>
        <v>0</v>
      </c>
    </row>
    <row r="7818" spans="1:26" hidden="1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64</v>
      </c>
      <c r="S7818">
        <v>5.333333333333333</v>
      </c>
      <c r="T7818">
        <v>88.888888888888886</v>
      </c>
      <c r="U7818">
        <v>0.66666666666666696</v>
      </c>
      <c r="V7818">
        <v>19</v>
      </c>
      <c r="W7818" t="s">
        <v>1261</v>
      </c>
      <c r="X7818">
        <v>38</v>
      </c>
      <c r="Y7818" t="s">
        <v>30</v>
      </c>
      <c r="Z7818" s="3">
        <f t="shared" si="122"/>
        <v>0</v>
      </c>
    </row>
    <row r="7819" spans="1:26" hidden="1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  <c r="Z7819" s="3">
        <f t="shared" si="122"/>
        <v>0</v>
      </c>
    </row>
    <row r="7820" spans="1:26" hidden="1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12.5</v>
      </c>
      <c r="H7820">
        <v>8</v>
      </c>
      <c r="I7820">
        <v>4.5</v>
      </c>
      <c r="J7820">
        <v>0</v>
      </c>
      <c r="K7820">
        <v>0</v>
      </c>
      <c r="L7820">
        <v>54</v>
      </c>
      <c r="M7820">
        <v>150</v>
      </c>
      <c r="N7820">
        <v>12.5</v>
      </c>
      <c r="O7820">
        <v>8</v>
      </c>
      <c r="P7820">
        <v>4.5</v>
      </c>
      <c r="Q7820">
        <v>64</v>
      </c>
      <c r="R7820">
        <v>42</v>
      </c>
      <c r="S7820">
        <v>3.5</v>
      </c>
      <c r="T7820">
        <v>28</v>
      </c>
      <c r="U7820">
        <v>1</v>
      </c>
      <c r="V7820">
        <v>19</v>
      </c>
      <c r="W7820" t="s">
        <v>1261</v>
      </c>
      <c r="X7820">
        <v>38</v>
      </c>
      <c r="Y7820" t="s">
        <v>30</v>
      </c>
      <c r="Z7820" s="3">
        <f t="shared" si="122"/>
        <v>0</v>
      </c>
    </row>
    <row r="7821" spans="1:26" hidden="1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420</v>
      </c>
      <c r="G7821">
        <v>8</v>
      </c>
      <c r="H7821">
        <v>1</v>
      </c>
      <c r="I7821">
        <v>7</v>
      </c>
      <c r="J7821">
        <v>0</v>
      </c>
      <c r="K7821">
        <v>0</v>
      </c>
      <c r="L7821">
        <v>84</v>
      </c>
      <c r="M7821">
        <v>96</v>
      </c>
      <c r="N7821">
        <v>8</v>
      </c>
      <c r="O7821">
        <v>1</v>
      </c>
      <c r="P7821">
        <v>7</v>
      </c>
      <c r="Q7821">
        <v>12.5</v>
      </c>
      <c r="R7821">
        <v>57</v>
      </c>
      <c r="S7821">
        <v>4.75</v>
      </c>
      <c r="T7821">
        <v>59.375</v>
      </c>
      <c r="U7821">
        <v>2.25</v>
      </c>
      <c r="V7821">
        <v>19</v>
      </c>
      <c r="W7821" t="s">
        <v>1261</v>
      </c>
      <c r="X7821">
        <v>38</v>
      </c>
      <c r="Y7821" t="s">
        <v>30</v>
      </c>
      <c r="Z7821" s="3">
        <f t="shared" si="122"/>
        <v>0</v>
      </c>
    </row>
    <row r="7822" spans="1:26" hidden="1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81</v>
      </c>
      <c r="S7822">
        <v>6.75</v>
      </c>
      <c r="T7822">
        <v>90</v>
      </c>
      <c r="U7822">
        <v>0.75</v>
      </c>
      <c r="V7822">
        <v>19</v>
      </c>
      <c r="W7822" t="s">
        <v>1261</v>
      </c>
      <c r="X7822">
        <v>38</v>
      </c>
      <c r="Y7822" t="s">
        <v>30</v>
      </c>
      <c r="Z7822" s="3">
        <f t="shared" si="122"/>
        <v>0</v>
      </c>
    </row>
    <row r="7823" spans="1:26" hidden="1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42</v>
      </c>
      <c r="S7823">
        <v>3.5</v>
      </c>
      <c r="T7823">
        <v>87.5</v>
      </c>
      <c r="U7823">
        <v>0.5</v>
      </c>
      <c r="V7823">
        <v>19</v>
      </c>
      <c r="W7823" t="s">
        <v>1261</v>
      </c>
      <c r="X7823">
        <v>38</v>
      </c>
      <c r="Y7823" t="s">
        <v>30</v>
      </c>
      <c r="Z7823" s="3">
        <f t="shared" si="122"/>
        <v>0</v>
      </c>
    </row>
    <row r="7824" spans="1:26" hidden="1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  <c r="Z7824" s="3">
        <f t="shared" si="122"/>
        <v>0</v>
      </c>
    </row>
    <row r="7825" spans="1:26" hidden="1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  <c r="Z7825" s="3">
        <f t="shared" si="122"/>
        <v>0</v>
      </c>
    </row>
    <row r="7826" spans="1:26" hidden="1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116</v>
      </c>
      <c r="S7826">
        <v>9.6666666666666661</v>
      </c>
      <c r="T7826">
        <v>60.416666666666657</v>
      </c>
      <c r="U7826">
        <v>6.3333333333333339</v>
      </c>
      <c r="V7826">
        <v>19</v>
      </c>
      <c r="W7826" t="s">
        <v>1261</v>
      </c>
      <c r="X7826">
        <v>38</v>
      </c>
      <c r="Y7826" t="s">
        <v>30</v>
      </c>
      <c r="Z7826" s="3">
        <f t="shared" si="122"/>
        <v>0</v>
      </c>
    </row>
    <row r="7827" spans="1:26" hidden="1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  <c r="Z7827" s="3">
        <f t="shared" si="122"/>
        <v>0</v>
      </c>
    </row>
    <row r="7828" spans="1:26" hidden="1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  <c r="Z7828" s="3">
        <f t="shared" si="122"/>
        <v>0</v>
      </c>
    </row>
    <row r="7829" spans="1:26" hidden="1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431.2</v>
      </c>
      <c r="N7829">
        <v>35.933333333333337</v>
      </c>
      <c r="O7829">
        <v>0</v>
      </c>
      <c r="P7829">
        <v>35.933333333333337</v>
      </c>
      <c r="Q7829">
        <v>0</v>
      </c>
      <c r="R7829">
        <v>313</v>
      </c>
      <c r="S7829">
        <v>26.083333333333329</v>
      </c>
      <c r="T7829">
        <v>72.588126159554719</v>
      </c>
      <c r="U7829">
        <v>9.850000000000005</v>
      </c>
      <c r="V7829">
        <v>19</v>
      </c>
      <c r="W7829" t="s">
        <v>1261</v>
      </c>
      <c r="X7829">
        <v>38</v>
      </c>
      <c r="Y7829" t="s">
        <v>30</v>
      </c>
      <c r="Z7829" s="3">
        <f t="shared" si="122"/>
        <v>0</v>
      </c>
    </row>
    <row r="7830" spans="1:26" hidden="1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88</v>
      </c>
      <c r="S7830">
        <v>7.333333333333333</v>
      </c>
      <c r="T7830">
        <v>91.666666666666657</v>
      </c>
      <c r="U7830">
        <v>0.66666666666666696</v>
      </c>
      <c r="V7830">
        <v>19</v>
      </c>
      <c r="W7830" t="s">
        <v>1261</v>
      </c>
      <c r="X7830">
        <v>38</v>
      </c>
      <c r="Y7830" t="s">
        <v>30</v>
      </c>
      <c r="Z7830" s="3">
        <f t="shared" si="122"/>
        <v>0</v>
      </c>
    </row>
    <row r="7831" spans="1:26" hidden="1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38</v>
      </c>
      <c r="S7831">
        <v>3.166666666666667</v>
      </c>
      <c r="T7831">
        <v>63.333333333333329</v>
      </c>
      <c r="U7831">
        <v>1.833333333333333</v>
      </c>
      <c r="V7831">
        <v>19</v>
      </c>
      <c r="W7831" t="s">
        <v>1261</v>
      </c>
      <c r="X7831">
        <v>38</v>
      </c>
      <c r="Y7831" t="s">
        <v>30</v>
      </c>
      <c r="Z7831" s="3">
        <f t="shared" si="122"/>
        <v>0</v>
      </c>
    </row>
    <row r="7832" spans="1:26" hidden="1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  <c r="Z7832" s="3">
        <f t="shared" si="122"/>
        <v>0</v>
      </c>
    </row>
    <row r="7833" spans="1:26" hidden="1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  <c r="Z7833" s="3">
        <f t="shared" si="122"/>
        <v>0</v>
      </c>
    </row>
    <row r="7834" spans="1:26" hidden="1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  <c r="Z7834" s="3">
        <f t="shared" si="122"/>
        <v>0</v>
      </c>
    </row>
    <row r="7835" spans="1:26" hidden="1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  <c r="Z7835" s="3">
        <f t="shared" si="122"/>
        <v>0</v>
      </c>
    </row>
    <row r="7836" spans="1:26" hidden="1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  <c r="Z7836" s="3">
        <f t="shared" si="122"/>
        <v>0</v>
      </c>
    </row>
    <row r="7837" spans="1:26" hidden="1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218</v>
      </c>
      <c r="S7837">
        <v>18.166666666666671</v>
      </c>
      <c r="T7837">
        <v>88.617886178861795</v>
      </c>
      <c r="U7837">
        <v>2.3333333333333321</v>
      </c>
      <c r="V7837">
        <v>19</v>
      </c>
      <c r="W7837" t="s">
        <v>1261</v>
      </c>
      <c r="X7837">
        <v>38</v>
      </c>
      <c r="Y7837" t="s">
        <v>30</v>
      </c>
      <c r="Z7837" s="3">
        <f t="shared" si="122"/>
        <v>-3.5527136788005009E-15</v>
      </c>
    </row>
    <row r="7838" spans="1:26" hidden="1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90</v>
      </c>
      <c r="S7838">
        <v>7.5</v>
      </c>
      <c r="T7838">
        <v>93.75</v>
      </c>
      <c r="U7838">
        <v>0.5</v>
      </c>
      <c r="V7838">
        <v>19</v>
      </c>
      <c r="W7838" t="s">
        <v>1261</v>
      </c>
      <c r="X7838">
        <v>38</v>
      </c>
      <c r="Y7838" t="s">
        <v>30</v>
      </c>
      <c r="Z7838" s="3">
        <f t="shared" si="122"/>
        <v>0</v>
      </c>
    </row>
    <row r="7839" spans="1:26" hidden="1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73</v>
      </c>
      <c r="S7839">
        <v>6.083333333333333</v>
      </c>
      <c r="T7839">
        <v>76.041666666666657</v>
      </c>
      <c r="U7839">
        <v>1.916666666666667</v>
      </c>
      <c r="V7839">
        <v>19</v>
      </c>
      <c r="W7839" t="s">
        <v>1261</v>
      </c>
      <c r="X7839">
        <v>38</v>
      </c>
      <c r="Y7839" t="s">
        <v>30</v>
      </c>
      <c r="Z7839" s="3">
        <f t="shared" si="122"/>
        <v>0</v>
      </c>
    </row>
    <row r="7840" spans="1:26" hidden="1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6</v>
      </c>
      <c r="K7840">
        <v>0.5</v>
      </c>
      <c r="L7840">
        <v>96</v>
      </c>
      <c r="M7840">
        <v>180</v>
      </c>
      <c r="N7840">
        <v>15</v>
      </c>
      <c r="O7840">
        <v>6.5</v>
      </c>
      <c r="P7840">
        <v>8.5</v>
      </c>
      <c r="Q7840">
        <v>43.333333333333343</v>
      </c>
      <c r="R7840">
        <v>95</v>
      </c>
      <c r="S7840">
        <v>7.916666666666667</v>
      </c>
      <c r="T7840">
        <v>52.777777777777779</v>
      </c>
      <c r="U7840">
        <v>0.58333333333333304</v>
      </c>
      <c r="V7840">
        <v>19</v>
      </c>
      <c r="W7840" t="s">
        <v>1261</v>
      </c>
      <c r="X7840">
        <v>38</v>
      </c>
      <c r="Y7840" t="s">
        <v>30</v>
      </c>
      <c r="Z7840" s="3">
        <f t="shared" si="122"/>
        <v>0</v>
      </c>
    </row>
    <row r="7841" spans="1:26" hidden="1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3</v>
      </c>
      <c r="K7841">
        <v>0.25</v>
      </c>
      <c r="L7841">
        <v>0</v>
      </c>
      <c r="M7841">
        <v>96</v>
      </c>
      <c r="N7841">
        <v>8</v>
      </c>
      <c r="O7841">
        <v>7.75</v>
      </c>
      <c r="P7841">
        <v>0.25</v>
      </c>
      <c r="Q7841">
        <v>96.875</v>
      </c>
      <c r="R7841">
        <v>3</v>
      </c>
      <c r="S7841">
        <v>0.25</v>
      </c>
      <c r="T7841">
        <v>3.125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  <c r="Z7841" s="3">
        <f t="shared" si="122"/>
        <v>0</v>
      </c>
    </row>
    <row r="7842" spans="1:26" hidden="1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136</v>
      </c>
      <c r="S7842">
        <v>11.33333333333333</v>
      </c>
      <c r="T7842">
        <v>90.666666666666671</v>
      </c>
      <c r="U7842">
        <v>1.1666666666666661</v>
      </c>
      <c r="V7842">
        <v>19</v>
      </c>
      <c r="W7842" t="s">
        <v>1261</v>
      </c>
      <c r="X7842">
        <v>38</v>
      </c>
      <c r="Y7842" t="s">
        <v>30</v>
      </c>
      <c r="Z7842" s="3">
        <f t="shared" si="122"/>
        <v>3.5527136788005009E-15</v>
      </c>
    </row>
    <row r="7843" spans="1:26" hidden="1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223</v>
      </c>
      <c r="S7843">
        <v>18.583333333333329</v>
      </c>
      <c r="T7843">
        <v>77.430555555555543</v>
      </c>
      <c r="U7843">
        <v>4.4166666666666679</v>
      </c>
      <c r="V7843">
        <v>19</v>
      </c>
      <c r="W7843" t="s">
        <v>1261</v>
      </c>
      <c r="X7843">
        <v>38</v>
      </c>
      <c r="Y7843" t="s">
        <v>30</v>
      </c>
      <c r="Z7843" s="3">
        <f t="shared" si="122"/>
        <v>0</v>
      </c>
    </row>
    <row r="7844" spans="1:26" hidden="1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82</v>
      </c>
      <c r="S7844">
        <v>6.833333333333333</v>
      </c>
      <c r="T7844">
        <v>85.416666666666657</v>
      </c>
      <c r="U7844">
        <v>1.166666666666667</v>
      </c>
      <c r="V7844">
        <v>19</v>
      </c>
      <c r="W7844" t="s">
        <v>1261</v>
      </c>
      <c r="X7844">
        <v>38</v>
      </c>
      <c r="Y7844" t="s">
        <v>30</v>
      </c>
      <c r="Z7844" s="3">
        <f t="shared" si="122"/>
        <v>0</v>
      </c>
    </row>
    <row r="7845" spans="1:26" hidden="1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108</v>
      </c>
      <c r="S7845">
        <v>9</v>
      </c>
      <c r="T7845">
        <v>100</v>
      </c>
      <c r="U7845">
        <v>0</v>
      </c>
      <c r="V7845">
        <v>19</v>
      </c>
      <c r="W7845" t="s">
        <v>1261</v>
      </c>
      <c r="X7845">
        <v>38</v>
      </c>
      <c r="Y7845" t="s">
        <v>30</v>
      </c>
      <c r="Z7845" s="3">
        <f t="shared" si="122"/>
        <v>-1</v>
      </c>
    </row>
    <row r="7846" spans="1:26" hidden="1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  <c r="Z7846" s="3">
        <f t="shared" si="122"/>
        <v>-3.5527136788005009E-15</v>
      </c>
    </row>
    <row r="7847" spans="1:26" hidden="1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90</v>
      </c>
      <c r="S7847">
        <v>7.5</v>
      </c>
      <c r="T7847">
        <v>93.75</v>
      </c>
      <c r="U7847">
        <v>0.5</v>
      </c>
      <c r="V7847">
        <v>19</v>
      </c>
      <c r="W7847" t="s">
        <v>1261</v>
      </c>
      <c r="X7847">
        <v>38</v>
      </c>
      <c r="Y7847" t="s">
        <v>30</v>
      </c>
      <c r="Z7847" s="3">
        <f t="shared" si="122"/>
        <v>0</v>
      </c>
    </row>
    <row r="7848" spans="1:26" hidden="1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2520</v>
      </c>
      <c r="G7848">
        <v>42</v>
      </c>
      <c r="H7848">
        <v>0</v>
      </c>
      <c r="I7848">
        <v>42</v>
      </c>
      <c r="J7848">
        <v>0</v>
      </c>
      <c r="K7848">
        <v>0</v>
      </c>
      <c r="L7848">
        <v>504</v>
      </c>
      <c r="M7848">
        <v>504</v>
      </c>
      <c r="N7848">
        <v>42</v>
      </c>
      <c r="O7848">
        <v>0</v>
      </c>
      <c r="P7848">
        <v>42</v>
      </c>
      <c r="Q7848">
        <v>0</v>
      </c>
      <c r="R7848">
        <v>290</v>
      </c>
      <c r="S7848">
        <v>24.166666666666671</v>
      </c>
      <c r="T7848">
        <v>57.539682539682538</v>
      </c>
      <c r="U7848">
        <v>17.833333333333329</v>
      </c>
      <c r="V7848">
        <v>19</v>
      </c>
      <c r="W7848" t="s">
        <v>1261</v>
      </c>
      <c r="X7848">
        <v>38</v>
      </c>
      <c r="Y7848" t="s">
        <v>30</v>
      </c>
      <c r="Z7848" s="3">
        <f t="shared" si="122"/>
        <v>0</v>
      </c>
    </row>
    <row r="7849" spans="1:26" hidden="1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165</v>
      </c>
      <c r="S7849">
        <v>13.75</v>
      </c>
      <c r="T7849">
        <v>94.827586206896555</v>
      </c>
      <c r="U7849">
        <v>0.5</v>
      </c>
      <c r="V7849">
        <v>19</v>
      </c>
      <c r="W7849" t="s">
        <v>1261</v>
      </c>
      <c r="X7849">
        <v>38</v>
      </c>
      <c r="Y7849" t="s">
        <v>30</v>
      </c>
      <c r="Z7849" s="3">
        <f t="shared" si="122"/>
        <v>0</v>
      </c>
    </row>
    <row r="7850" spans="1:26" hidden="1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82</v>
      </c>
      <c r="S7850">
        <v>6.833333333333333</v>
      </c>
      <c r="T7850">
        <v>85.416666666666657</v>
      </c>
      <c r="U7850">
        <v>1.166666666666667</v>
      </c>
      <c r="V7850">
        <v>19</v>
      </c>
      <c r="W7850" t="s">
        <v>1261</v>
      </c>
      <c r="X7850">
        <v>38</v>
      </c>
      <c r="Y7850" t="s">
        <v>30</v>
      </c>
      <c r="Z7850" s="3">
        <f t="shared" si="122"/>
        <v>0</v>
      </c>
    </row>
    <row r="7851" spans="1:26" hidden="1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480</v>
      </c>
      <c r="G7851">
        <v>8</v>
      </c>
      <c r="H7851">
        <v>0</v>
      </c>
      <c r="I7851">
        <v>8</v>
      </c>
      <c r="J7851">
        <v>0</v>
      </c>
      <c r="K7851">
        <v>0</v>
      </c>
      <c r="L7851">
        <v>96</v>
      </c>
      <c r="M7851">
        <v>96</v>
      </c>
      <c r="N7851">
        <v>8</v>
      </c>
      <c r="O7851">
        <v>0</v>
      </c>
      <c r="P7851">
        <v>8</v>
      </c>
      <c r="Q7851">
        <v>0</v>
      </c>
      <c r="R7851">
        <v>15</v>
      </c>
      <c r="S7851">
        <v>1.25</v>
      </c>
      <c r="T7851">
        <v>15.625</v>
      </c>
      <c r="U7851">
        <v>6.75</v>
      </c>
      <c r="V7851">
        <v>19</v>
      </c>
      <c r="W7851" t="s">
        <v>1261</v>
      </c>
      <c r="X7851">
        <v>38</v>
      </c>
      <c r="Y7851" t="s">
        <v>30</v>
      </c>
      <c r="Z7851" s="3">
        <f t="shared" si="122"/>
        <v>0</v>
      </c>
    </row>
    <row r="7852" spans="1:26" hidden="1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48</v>
      </c>
      <c r="N7852">
        <v>4</v>
      </c>
      <c r="O7852">
        <v>0</v>
      </c>
      <c r="P7852">
        <v>4</v>
      </c>
      <c r="Q7852">
        <v>0</v>
      </c>
      <c r="R7852">
        <v>35</v>
      </c>
      <c r="S7852">
        <v>2.916666666666667</v>
      </c>
      <c r="T7852">
        <v>72.916666666666657</v>
      </c>
      <c r="U7852">
        <v>1.083333333333333</v>
      </c>
      <c r="V7852">
        <v>19</v>
      </c>
      <c r="W7852" t="s">
        <v>1261</v>
      </c>
      <c r="X7852">
        <v>38</v>
      </c>
      <c r="Y7852" t="s">
        <v>30</v>
      </c>
      <c r="Z7852" s="3">
        <f t="shared" si="122"/>
        <v>0</v>
      </c>
    </row>
    <row r="7853" spans="1:26" hidden="1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  <c r="Z7853" s="3">
        <f t="shared" si="122"/>
        <v>0</v>
      </c>
    </row>
    <row r="7854" spans="1:26" hidden="1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  <c r="Z7854" s="3">
        <f t="shared" si="122"/>
        <v>0</v>
      </c>
    </row>
    <row r="7855" spans="1:26" hidden="1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1</v>
      </c>
      <c r="K7855">
        <v>8.3333333333333329E-2</v>
      </c>
      <c r="L7855">
        <v>135</v>
      </c>
      <c r="M7855">
        <v>198</v>
      </c>
      <c r="N7855">
        <v>16.5</v>
      </c>
      <c r="O7855">
        <v>5.166666666666667</v>
      </c>
      <c r="P7855">
        <v>11.33333333333333</v>
      </c>
      <c r="Q7855">
        <v>31.313131313131311</v>
      </c>
      <c r="R7855">
        <v>119</v>
      </c>
      <c r="S7855">
        <v>9.9166666666666661</v>
      </c>
      <c r="T7855">
        <v>60.101010101010097</v>
      </c>
      <c r="U7855">
        <v>1.416666666666667</v>
      </c>
      <c r="V7855">
        <v>19</v>
      </c>
      <c r="W7855" t="s">
        <v>1261</v>
      </c>
      <c r="X7855">
        <v>38</v>
      </c>
      <c r="Y7855" t="s">
        <v>30</v>
      </c>
      <c r="Z7855" s="3">
        <f t="shared" si="122"/>
        <v>0</v>
      </c>
    </row>
    <row r="7856" spans="1:26" hidden="1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80</v>
      </c>
      <c r="S7856">
        <v>6.666666666666667</v>
      </c>
      <c r="T7856">
        <v>83.333333333333343</v>
      </c>
      <c r="U7856">
        <v>1.333333333333333</v>
      </c>
      <c r="V7856">
        <v>19</v>
      </c>
      <c r="W7856" t="s">
        <v>1261</v>
      </c>
      <c r="X7856">
        <v>38</v>
      </c>
      <c r="Y7856" t="s">
        <v>30</v>
      </c>
      <c r="Z7856" s="3">
        <f t="shared" si="122"/>
        <v>0</v>
      </c>
    </row>
    <row r="7857" spans="1:26" hidden="1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8</v>
      </c>
      <c r="H7857">
        <v>0.5</v>
      </c>
      <c r="I7857">
        <v>7.5</v>
      </c>
      <c r="J7857">
        <v>0</v>
      </c>
      <c r="K7857">
        <v>0</v>
      </c>
      <c r="L7857">
        <v>90</v>
      </c>
      <c r="M7857">
        <v>96</v>
      </c>
      <c r="N7857">
        <v>8</v>
      </c>
      <c r="O7857">
        <v>0.5</v>
      </c>
      <c r="P7857">
        <v>7.5</v>
      </c>
      <c r="Q7857">
        <v>6.25</v>
      </c>
      <c r="R7857">
        <v>0</v>
      </c>
      <c r="S7857">
        <v>0</v>
      </c>
      <c r="T7857">
        <v>0</v>
      </c>
      <c r="U7857">
        <v>7.5</v>
      </c>
      <c r="V7857">
        <v>19</v>
      </c>
      <c r="W7857" t="s">
        <v>1261</v>
      </c>
      <c r="X7857">
        <v>38</v>
      </c>
      <c r="Y7857" t="s">
        <v>30</v>
      </c>
      <c r="Z7857" s="3">
        <f t="shared" si="122"/>
        <v>0</v>
      </c>
    </row>
    <row r="7858" spans="1:26" hidden="1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  <c r="Z7858" s="3">
        <f t="shared" si="122"/>
        <v>0</v>
      </c>
    </row>
    <row r="7859" spans="1:26" hidden="1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  <c r="Z7859" s="3">
        <f t="shared" si="122"/>
        <v>0</v>
      </c>
    </row>
    <row r="7860" spans="1:26" hidden="1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83</v>
      </c>
      <c r="S7860">
        <v>6.916666666666667</v>
      </c>
      <c r="T7860">
        <v>86.458333333333343</v>
      </c>
      <c r="U7860">
        <v>1.083333333333333</v>
      </c>
      <c r="V7860">
        <v>19</v>
      </c>
      <c r="W7860" t="s">
        <v>1261</v>
      </c>
      <c r="X7860">
        <v>38</v>
      </c>
      <c r="Y7860" t="s">
        <v>30</v>
      </c>
      <c r="Z7860" s="3">
        <f t="shared" si="122"/>
        <v>0</v>
      </c>
    </row>
    <row r="7861" spans="1:26" hidden="1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210</v>
      </c>
      <c r="G7861">
        <v>6.5</v>
      </c>
      <c r="H7861">
        <v>3</v>
      </c>
      <c r="I7861">
        <v>3.5</v>
      </c>
      <c r="J7861">
        <v>12</v>
      </c>
      <c r="K7861">
        <v>1</v>
      </c>
      <c r="L7861">
        <v>42</v>
      </c>
      <c r="M7861">
        <v>78</v>
      </c>
      <c r="N7861">
        <v>6.5</v>
      </c>
      <c r="O7861">
        <v>2</v>
      </c>
      <c r="P7861">
        <v>4.5</v>
      </c>
      <c r="Q7861">
        <v>30.76923076923077</v>
      </c>
      <c r="R7861">
        <v>51</v>
      </c>
      <c r="S7861">
        <v>4.25</v>
      </c>
      <c r="T7861">
        <v>65.384615384615387</v>
      </c>
      <c r="U7861">
        <v>0.25</v>
      </c>
      <c r="V7861">
        <v>19</v>
      </c>
      <c r="W7861" t="s">
        <v>1261</v>
      </c>
      <c r="X7861">
        <v>38</v>
      </c>
      <c r="Y7861" t="s">
        <v>30</v>
      </c>
      <c r="Z7861" s="3">
        <f t="shared" si="122"/>
        <v>0</v>
      </c>
    </row>
    <row r="7862" spans="1:26" hidden="1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164</v>
      </c>
      <c r="S7862">
        <v>13.66666666666667</v>
      </c>
      <c r="T7862">
        <v>85.416666666666657</v>
      </c>
      <c r="U7862">
        <v>2.3333333333333339</v>
      </c>
      <c r="V7862">
        <v>19</v>
      </c>
      <c r="W7862" t="s">
        <v>1261</v>
      </c>
      <c r="X7862">
        <v>38</v>
      </c>
      <c r="Y7862" t="s">
        <v>30</v>
      </c>
      <c r="Z7862" s="3">
        <f t="shared" si="122"/>
        <v>-3.5527136788005009E-15</v>
      </c>
    </row>
    <row r="7863" spans="1:26" hidden="1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51</v>
      </c>
      <c r="S7863">
        <v>4.25</v>
      </c>
      <c r="T7863">
        <v>53.125</v>
      </c>
      <c r="U7863">
        <v>1</v>
      </c>
      <c r="V7863">
        <v>19</v>
      </c>
      <c r="W7863" t="s">
        <v>1261</v>
      </c>
      <c r="X7863">
        <v>38</v>
      </c>
      <c r="Y7863" t="s">
        <v>30</v>
      </c>
      <c r="Z7863" s="3">
        <f t="shared" si="122"/>
        <v>0</v>
      </c>
    </row>
    <row r="7864" spans="1:26" hidden="1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  <c r="Z7864" s="3">
        <f t="shared" si="122"/>
        <v>0</v>
      </c>
    </row>
    <row r="7865" spans="1:26" hidden="1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  <c r="Z7865" s="3">
        <f t="shared" si="122"/>
        <v>0</v>
      </c>
    </row>
    <row r="7866" spans="1:26" hidden="1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  <c r="Z7866" s="3">
        <f t="shared" si="122"/>
        <v>4.7184478546569153E-16</v>
      </c>
    </row>
    <row r="7867" spans="1:26" hidden="1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116</v>
      </c>
      <c r="S7867">
        <v>9.6666666666666661</v>
      </c>
      <c r="T7867">
        <v>77.333333333333329</v>
      </c>
      <c r="U7867">
        <v>2.8333333333333339</v>
      </c>
      <c r="V7867">
        <v>19</v>
      </c>
      <c r="W7867" t="s">
        <v>1261</v>
      </c>
      <c r="X7867">
        <v>38</v>
      </c>
      <c r="Y7867" t="s">
        <v>30</v>
      </c>
      <c r="Z7867" s="3">
        <f t="shared" si="122"/>
        <v>0</v>
      </c>
    </row>
    <row r="7868" spans="1:26" hidden="1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156</v>
      </c>
      <c r="N7868">
        <v>13</v>
      </c>
      <c r="O7868">
        <v>5</v>
      </c>
      <c r="P7868">
        <v>8</v>
      </c>
      <c r="Q7868">
        <v>38.461538461538467</v>
      </c>
      <c r="R7868">
        <v>90</v>
      </c>
      <c r="S7868">
        <v>7.5</v>
      </c>
      <c r="T7868">
        <v>57.692307692307693</v>
      </c>
      <c r="U7868">
        <v>0.5</v>
      </c>
      <c r="V7868">
        <v>19</v>
      </c>
      <c r="W7868" t="s">
        <v>1261</v>
      </c>
      <c r="X7868">
        <v>38</v>
      </c>
      <c r="Y7868" t="s">
        <v>30</v>
      </c>
      <c r="Z7868" s="3">
        <f t="shared" si="122"/>
        <v>0</v>
      </c>
    </row>
    <row r="7869" spans="1:26" hidden="1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  <c r="Z7869" s="3">
        <f t="shared" si="122"/>
        <v>0</v>
      </c>
    </row>
    <row r="7870" spans="1:26" hidden="1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  <c r="Z7870" s="3">
        <f t="shared" si="122"/>
        <v>0</v>
      </c>
    </row>
    <row r="7871" spans="1:26" hidden="1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155</v>
      </c>
      <c r="S7871">
        <v>12.91666666666667</v>
      </c>
      <c r="T7871">
        <v>80.729166666666657</v>
      </c>
      <c r="U7871">
        <v>2.0833333333333339</v>
      </c>
      <c r="V7871">
        <v>19</v>
      </c>
      <c r="W7871" t="s">
        <v>1261</v>
      </c>
      <c r="X7871">
        <v>38</v>
      </c>
      <c r="Y7871" t="s">
        <v>30</v>
      </c>
      <c r="Z7871" s="3">
        <f t="shared" si="122"/>
        <v>-3.5527136788005009E-15</v>
      </c>
    </row>
    <row r="7872" spans="1:26" hidden="1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  <c r="Z7872" s="3">
        <f t="shared" si="122"/>
        <v>0</v>
      </c>
    </row>
    <row r="7873" spans="1:26" hidden="1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67</v>
      </c>
      <c r="S7873">
        <v>5.583333333333333</v>
      </c>
      <c r="T7873">
        <v>69.791666666666657</v>
      </c>
      <c r="U7873">
        <v>1.916666666666667</v>
      </c>
      <c r="V7873">
        <v>19</v>
      </c>
      <c r="W7873" t="s">
        <v>1261</v>
      </c>
      <c r="X7873">
        <v>38</v>
      </c>
      <c r="Y7873" t="s">
        <v>30</v>
      </c>
      <c r="Z7873" s="3">
        <f t="shared" si="122"/>
        <v>0</v>
      </c>
    </row>
    <row r="7874" spans="1:26" hidden="1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96</v>
      </c>
      <c r="S7874">
        <v>8</v>
      </c>
      <c r="T7874">
        <v>100</v>
      </c>
      <c r="U7874">
        <v>0</v>
      </c>
      <c r="V7874">
        <v>19</v>
      </c>
      <c r="W7874" t="s">
        <v>1261</v>
      </c>
      <c r="X7874">
        <v>38</v>
      </c>
      <c r="Y7874" t="s">
        <v>30</v>
      </c>
      <c r="Z7874" s="3">
        <f t="shared" si="122"/>
        <v>0</v>
      </c>
    </row>
    <row r="7875" spans="1:26" hidden="1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82</v>
      </c>
      <c r="S7875">
        <v>6.833333333333333</v>
      </c>
      <c r="T7875">
        <v>85.416666666666657</v>
      </c>
      <c r="U7875">
        <v>0.66666666666666696</v>
      </c>
      <c r="V7875">
        <v>19</v>
      </c>
      <c r="W7875" t="s">
        <v>1261</v>
      </c>
      <c r="X7875">
        <v>38</v>
      </c>
      <c r="Y7875" t="s">
        <v>30</v>
      </c>
      <c r="Z7875" s="3">
        <f t="shared" ref="Z7875:Z7938" si="123">N7875-O7875-S7875-U7875</f>
        <v>0</v>
      </c>
    </row>
    <row r="7876" spans="1:26" hidden="1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180</v>
      </c>
      <c r="S7876">
        <v>15</v>
      </c>
      <c r="T7876">
        <v>93.75</v>
      </c>
      <c r="U7876">
        <v>1</v>
      </c>
      <c r="V7876">
        <v>19</v>
      </c>
      <c r="W7876" t="s">
        <v>1261</v>
      </c>
      <c r="X7876">
        <v>38</v>
      </c>
      <c r="Y7876" t="s">
        <v>30</v>
      </c>
      <c r="Z7876" s="3">
        <f t="shared" si="123"/>
        <v>0</v>
      </c>
    </row>
    <row r="7877" spans="1:26" hidden="1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  <c r="Z7877" s="3">
        <f t="shared" si="123"/>
        <v>0</v>
      </c>
    </row>
    <row r="7878" spans="1:26" hidden="1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45</v>
      </c>
      <c r="S7878">
        <v>3.75</v>
      </c>
      <c r="T7878">
        <v>83.333333333333343</v>
      </c>
      <c r="U7878">
        <v>0.75</v>
      </c>
      <c r="V7878">
        <v>19</v>
      </c>
      <c r="W7878" t="s">
        <v>1261</v>
      </c>
      <c r="X7878">
        <v>38</v>
      </c>
      <c r="Y7878" t="s">
        <v>30</v>
      </c>
      <c r="Z7878" s="3">
        <f t="shared" si="123"/>
        <v>0</v>
      </c>
    </row>
    <row r="7879" spans="1:26" hidden="1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203.8</v>
      </c>
      <c r="N7879">
        <v>16.983333333333331</v>
      </c>
      <c r="O7879">
        <v>0</v>
      </c>
      <c r="P7879">
        <v>16.983333333333331</v>
      </c>
      <c r="Q7879">
        <v>0</v>
      </c>
      <c r="R7879">
        <v>146</v>
      </c>
      <c r="S7879">
        <v>12.16666666666667</v>
      </c>
      <c r="T7879">
        <v>71.63886162904808</v>
      </c>
      <c r="U7879">
        <v>4.8166666666666682</v>
      </c>
      <c r="V7879">
        <v>19</v>
      </c>
      <c r="W7879" t="s">
        <v>1261</v>
      </c>
      <c r="X7879">
        <v>38</v>
      </c>
      <c r="Y7879" t="s">
        <v>30</v>
      </c>
      <c r="Z7879" s="3">
        <f t="shared" si="123"/>
        <v>-7.1054273576010019E-15</v>
      </c>
    </row>
    <row r="7880" spans="1:26" hidden="1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184</v>
      </c>
      <c r="S7880">
        <v>15.33333333333333</v>
      </c>
      <c r="T7880">
        <v>95.833333333333343</v>
      </c>
      <c r="U7880">
        <v>0.66666666666666607</v>
      </c>
      <c r="V7880">
        <v>19</v>
      </c>
      <c r="W7880" t="s">
        <v>1261</v>
      </c>
      <c r="X7880">
        <v>38</v>
      </c>
      <c r="Y7880" t="s">
        <v>30</v>
      </c>
      <c r="Z7880" s="3">
        <f t="shared" si="123"/>
        <v>3.5527136788005009E-15</v>
      </c>
    </row>
    <row r="7881" spans="1:26" hidden="1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  <c r="Z7881" s="3">
        <f t="shared" si="123"/>
        <v>0</v>
      </c>
    </row>
    <row r="7882" spans="1:26" hidden="1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  <c r="Z7882" s="3">
        <f t="shared" si="123"/>
        <v>0</v>
      </c>
    </row>
    <row r="7883" spans="1:26" hidden="1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1710</v>
      </c>
      <c r="G7883">
        <v>32</v>
      </c>
      <c r="H7883">
        <v>3.5</v>
      </c>
      <c r="I7883">
        <v>28.5</v>
      </c>
      <c r="J7883">
        <v>6</v>
      </c>
      <c r="K7883">
        <v>0.5</v>
      </c>
      <c r="L7883">
        <v>342</v>
      </c>
      <c r="M7883">
        <v>384</v>
      </c>
      <c r="N7883">
        <v>32</v>
      </c>
      <c r="O7883">
        <v>3</v>
      </c>
      <c r="P7883">
        <v>29</v>
      </c>
      <c r="Q7883">
        <v>9.375</v>
      </c>
      <c r="R7883">
        <v>296</v>
      </c>
      <c r="S7883">
        <v>24.666666666666671</v>
      </c>
      <c r="T7883">
        <v>77.083333333333343</v>
      </c>
      <c r="U7883">
        <v>4.3333333333333321</v>
      </c>
      <c r="V7883">
        <v>19</v>
      </c>
      <c r="W7883" t="s">
        <v>1261</v>
      </c>
      <c r="X7883">
        <v>38</v>
      </c>
      <c r="Y7883" t="s">
        <v>30</v>
      </c>
      <c r="Z7883" s="3">
        <f t="shared" si="123"/>
        <v>0</v>
      </c>
    </row>
    <row r="7884" spans="1:26" hidden="1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24</v>
      </c>
      <c r="S7884">
        <v>2</v>
      </c>
      <c r="T7884">
        <v>44.444444444444443</v>
      </c>
      <c r="U7884">
        <v>2.5</v>
      </c>
      <c r="V7884">
        <v>19</v>
      </c>
      <c r="W7884" t="s">
        <v>1261</v>
      </c>
      <c r="X7884">
        <v>38</v>
      </c>
      <c r="Y7884" t="s">
        <v>30</v>
      </c>
      <c r="Z7884" s="3">
        <f t="shared" si="123"/>
        <v>0</v>
      </c>
    </row>
    <row r="7885" spans="1:26" hidden="1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1050</v>
      </c>
      <c r="G7885">
        <v>17.5</v>
      </c>
      <c r="H7885">
        <v>0</v>
      </c>
      <c r="I7885">
        <v>17.5</v>
      </c>
      <c r="J7885">
        <v>0</v>
      </c>
      <c r="K7885">
        <v>0</v>
      </c>
      <c r="L7885">
        <v>210</v>
      </c>
      <c r="M7885">
        <v>210</v>
      </c>
      <c r="N7885">
        <v>17.5</v>
      </c>
      <c r="O7885">
        <v>0</v>
      </c>
      <c r="P7885">
        <v>17.5</v>
      </c>
      <c r="Q7885">
        <v>0</v>
      </c>
      <c r="R7885">
        <v>148</v>
      </c>
      <c r="S7885">
        <v>12.33333333333333</v>
      </c>
      <c r="T7885">
        <v>70.476190476190482</v>
      </c>
      <c r="U7885">
        <v>5.1666666666666661</v>
      </c>
      <c r="V7885">
        <v>19</v>
      </c>
      <c r="W7885" t="s">
        <v>1261</v>
      </c>
      <c r="X7885">
        <v>38</v>
      </c>
      <c r="Y7885" t="s">
        <v>30</v>
      </c>
      <c r="Z7885" s="3">
        <f t="shared" si="123"/>
        <v>0</v>
      </c>
    </row>
    <row r="7886" spans="1:26" hidden="1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78</v>
      </c>
      <c r="S7886">
        <v>6.5</v>
      </c>
      <c r="T7886">
        <v>81.25</v>
      </c>
      <c r="U7886">
        <v>1.5</v>
      </c>
      <c r="V7886">
        <v>19</v>
      </c>
      <c r="W7886" t="s">
        <v>1261</v>
      </c>
      <c r="X7886">
        <v>38</v>
      </c>
      <c r="Y7886" t="s">
        <v>30</v>
      </c>
      <c r="Z7886" s="3">
        <f t="shared" si="123"/>
        <v>0</v>
      </c>
    </row>
    <row r="7887" spans="1:26" hidden="1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86</v>
      </c>
      <c r="S7887">
        <v>7.166666666666667</v>
      </c>
      <c r="T7887">
        <v>51.190476190476197</v>
      </c>
      <c r="U7887">
        <v>2.833333333333333</v>
      </c>
      <c r="V7887">
        <v>19</v>
      </c>
      <c r="W7887" t="s">
        <v>1261</v>
      </c>
      <c r="X7887">
        <v>38</v>
      </c>
      <c r="Y7887" t="s">
        <v>30</v>
      </c>
      <c r="Z7887" s="3">
        <f t="shared" si="123"/>
        <v>0</v>
      </c>
    </row>
    <row r="7888" spans="1:26" hidden="1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  <c r="Z7888" s="3">
        <f t="shared" si="123"/>
        <v>0</v>
      </c>
    </row>
    <row r="7889" spans="1:26" hidden="1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216</v>
      </c>
      <c r="N7889">
        <v>18</v>
      </c>
      <c r="O7889">
        <v>1</v>
      </c>
      <c r="P7889">
        <v>17</v>
      </c>
      <c r="Q7889">
        <v>5.5555555555555554</v>
      </c>
      <c r="R7889">
        <v>153</v>
      </c>
      <c r="S7889">
        <v>12.75</v>
      </c>
      <c r="T7889">
        <v>70.833333333333343</v>
      </c>
      <c r="U7889">
        <v>4.25</v>
      </c>
      <c r="V7889">
        <v>19</v>
      </c>
      <c r="W7889" t="s">
        <v>1261</v>
      </c>
      <c r="X7889">
        <v>38</v>
      </c>
      <c r="Y7889" t="s">
        <v>30</v>
      </c>
      <c r="Z7889" s="3">
        <f t="shared" si="123"/>
        <v>0</v>
      </c>
    </row>
    <row r="7890" spans="1:26" hidden="1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107.8</v>
      </c>
      <c r="N7890">
        <v>8.9833333333333343</v>
      </c>
      <c r="O7890">
        <v>0</v>
      </c>
      <c r="P7890">
        <v>8.9833333333333343</v>
      </c>
      <c r="Q7890">
        <v>0</v>
      </c>
      <c r="R7890">
        <v>90</v>
      </c>
      <c r="S7890">
        <v>7.5</v>
      </c>
      <c r="T7890">
        <v>83.487940630797766</v>
      </c>
      <c r="U7890">
        <v>1.4833333333333341</v>
      </c>
      <c r="V7890">
        <v>19</v>
      </c>
      <c r="W7890" t="s">
        <v>1261</v>
      </c>
      <c r="X7890">
        <v>38</v>
      </c>
      <c r="Y7890" t="s">
        <v>30</v>
      </c>
      <c r="Z7890" s="3">
        <f t="shared" si="123"/>
        <v>0</v>
      </c>
    </row>
    <row r="7891" spans="1:26" hidden="1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  <c r="Z7891" s="3">
        <f t="shared" si="123"/>
        <v>0</v>
      </c>
    </row>
    <row r="7892" spans="1:26" hidden="1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324</v>
      </c>
      <c r="N7892">
        <v>27</v>
      </c>
      <c r="O7892">
        <v>0</v>
      </c>
      <c r="P7892">
        <v>27</v>
      </c>
      <c r="Q7892">
        <v>0</v>
      </c>
      <c r="R7892">
        <v>276</v>
      </c>
      <c r="S7892">
        <v>23</v>
      </c>
      <c r="T7892">
        <v>85.18518518518519</v>
      </c>
      <c r="U7892">
        <v>4</v>
      </c>
      <c r="V7892">
        <v>19</v>
      </c>
      <c r="W7892" t="s">
        <v>1261</v>
      </c>
      <c r="X7892">
        <v>38</v>
      </c>
      <c r="Y7892" t="s">
        <v>30</v>
      </c>
      <c r="Z7892" s="3">
        <f t="shared" si="123"/>
        <v>0</v>
      </c>
    </row>
    <row r="7893" spans="1:26" hidden="1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57</v>
      </c>
      <c r="S7893">
        <v>4.75</v>
      </c>
      <c r="T7893">
        <v>59.375</v>
      </c>
      <c r="U7893">
        <v>3.25</v>
      </c>
      <c r="V7893">
        <v>19</v>
      </c>
      <c r="W7893" t="s">
        <v>1261</v>
      </c>
      <c r="X7893">
        <v>38</v>
      </c>
      <c r="Y7893" t="s">
        <v>30</v>
      </c>
      <c r="Z7893" s="3">
        <f t="shared" si="123"/>
        <v>0</v>
      </c>
    </row>
    <row r="7894" spans="1:26" hidden="1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  <c r="Z7894" s="3">
        <f t="shared" si="123"/>
        <v>0</v>
      </c>
    </row>
    <row r="7895" spans="1:26" hidden="1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84</v>
      </c>
      <c r="S7895">
        <v>7</v>
      </c>
      <c r="T7895">
        <v>87.5</v>
      </c>
      <c r="U7895">
        <v>1</v>
      </c>
      <c r="V7895">
        <v>19</v>
      </c>
      <c r="W7895" t="s">
        <v>1261</v>
      </c>
      <c r="X7895">
        <v>38</v>
      </c>
      <c r="Y7895" t="s">
        <v>30</v>
      </c>
      <c r="Z7895" s="3">
        <f t="shared" si="123"/>
        <v>0</v>
      </c>
    </row>
    <row r="7896" spans="1:26" hidden="1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80</v>
      </c>
      <c r="S7896">
        <v>6.666666666666667</v>
      </c>
      <c r="T7896">
        <v>41.666666666666671</v>
      </c>
      <c r="U7896">
        <v>1.3333333333333319</v>
      </c>
      <c r="V7896">
        <v>19</v>
      </c>
      <c r="W7896" t="s">
        <v>1261</v>
      </c>
      <c r="X7896">
        <v>38</v>
      </c>
      <c r="Y7896" t="s">
        <v>30</v>
      </c>
      <c r="Z7896" s="3">
        <f t="shared" si="123"/>
        <v>0</v>
      </c>
    </row>
    <row r="7897" spans="1:26" hidden="1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960</v>
      </c>
      <c r="G7897">
        <v>16</v>
      </c>
      <c r="H7897">
        <v>0</v>
      </c>
      <c r="I7897">
        <v>16</v>
      </c>
      <c r="J7897">
        <v>0</v>
      </c>
      <c r="K7897">
        <v>0</v>
      </c>
      <c r="L7897">
        <v>192</v>
      </c>
      <c r="M7897">
        <v>192</v>
      </c>
      <c r="N7897">
        <v>16</v>
      </c>
      <c r="O7897">
        <v>0</v>
      </c>
      <c r="P7897">
        <v>16</v>
      </c>
      <c r="Q7897">
        <v>0</v>
      </c>
      <c r="R7897">
        <v>85</v>
      </c>
      <c r="S7897">
        <v>7.083333333333333</v>
      </c>
      <c r="T7897">
        <v>44.270833333333329</v>
      </c>
      <c r="U7897">
        <v>8.9166666666666679</v>
      </c>
      <c r="V7897">
        <v>19</v>
      </c>
      <c r="W7897" t="s">
        <v>1261</v>
      </c>
      <c r="X7897">
        <v>38</v>
      </c>
      <c r="Y7897" t="s">
        <v>30</v>
      </c>
      <c r="Z7897" s="3">
        <f t="shared" si="123"/>
        <v>0</v>
      </c>
    </row>
    <row r="7898" spans="1:26" hidden="1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  <c r="Z7898" s="3">
        <f t="shared" si="123"/>
        <v>0</v>
      </c>
    </row>
    <row r="7899" spans="1:26" hidden="1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  <c r="Z7899" s="3">
        <f t="shared" si="123"/>
        <v>0</v>
      </c>
    </row>
    <row r="7900" spans="1:26" hidden="1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79</v>
      </c>
      <c r="S7900">
        <v>6.583333333333333</v>
      </c>
      <c r="T7900">
        <v>82.291666666666657</v>
      </c>
      <c r="U7900">
        <v>1.416666666666667</v>
      </c>
      <c r="V7900">
        <v>19</v>
      </c>
      <c r="W7900" t="s">
        <v>1261</v>
      </c>
      <c r="X7900">
        <v>38</v>
      </c>
      <c r="Y7900" t="s">
        <v>30</v>
      </c>
      <c r="Z7900" s="3">
        <f t="shared" si="123"/>
        <v>0</v>
      </c>
    </row>
    <row r="7901" spans="1:26" hidden="1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  <c r="Z7901" s="3">
        <f t="shared" si="123"/>
        <v>0</v>
      </c>
    </row>
    <row r="7902" spans="1:26" hidden="1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1980</v>
      </c>
      <c r="G7902">
        <v>33</v>
      </c>
      <c r="H7902">
        <v>0</v>
      </c>
      <c r="I7902">
        <v>33</v>
      </c>
      <c r="J7902">
        <v>0</v>
      </c>
      <c r="K7902">
        <v>0</v>
      </c>
      <c r="L7902">
        <v>396</v>
      </c>
      <c r="M7902">
        <v>396</v>
      </c>
      <c r="N7902">
        <v>33</v>
      </c>
      <c r="O7902">
        <v>0</v>
      </c>
      <c r="P7902">
        <v>33</v>
      </c>
      <c r="Q7902">
        <v>0</v>
      </c>
      <c r="R7902">
        <v>184</v>
      </c>
      <c r="S7902">
        <v>15.33333333333333</v>
      </c>
      <c r="T7902">
        <v>46.464646464646457</v>
      </c>
      <c r="U7902">
        <v>17.666666666666661</v>
      </c>
      <c r="V7902">
        <v>19</v>
      </c>
      <c r="W7902" t="s">
        <v>1261</v>
      </c>
      <c r="X7902">
        <v>38</v>
      </c>
      <c r="Y7902" t="s">
        <v>30</v>
      </c>
      <c r="Z7902" s="3">
        <f t="shared" si="123"/>
        <v>0</v>
      </c>
    </row>
    <row r="7903" spans="1:26" hidden="1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162</v>
      </c>
      <c r="S7903">
        <v>13.5</v>
      </c>
      <c r="T7903">
        <v>84.375</v>
      </c>
      <c r="U7903">
        <v>2.5</v>
      </c>
      <c r="V7903">
        <v>19</v>
      </c>
      <c r="W7903" t="s">
        <v>1261</v>
      </c>
      <c r="X7903">
        <v>38</v>
      </c>
      <c r="Y7903" t="s">
        <v>30</v>
      </c>
      <c r="Z7903" s="3">
        <f t="shared" si="123"/>
        <v>0</v>
      </c>
    </row>
    <row r="7904" spans="1:26" hidden="1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300</v>
      </c>
      <c r="N7904">
        <v>25</v>
      </c>
      <c r="O7904">
        <v>0</v>
      </c>
      <c r="P7904">
        <v>25</v>
      </c>
      <c r="Q7904">
        <v>0</v>
      </c>
      <c r="R7904">
        <v>191</v>
      </c>
      <c r="S7904">
        <v>15.91666666666667</v>
      </c>
      <c r="T7904">
        <v>63.666666666666657</v>
      </c>
      <c r="U7904">
        <v>9.0833333333333339</v>
      </c>
      <c r="V7904">
        <v>19</v>
      </c>
      <c r="W7904" t="s">
        <v>1261</v>
      </c>
      <c r="X7904">
        <v>38</v>
      </c>
      <c r="Y7904" t="s">
        <v>30</v>
      </c>
      <c r="Z7904" s="3">
        <f t="shared" si="123"/>
        <v>0</v>
      </c>
    </row>
    <row r="7905" spans="1:26" hidden="1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88</v>
      </c>
      <c r="S7905">
        <v>7.333333333333333</v>
      </c>
      <c r="T7905">
        <v>91.666666666666657</v>
      </c>
      <c r="U7905">
        <v>0.66666666666666696</v>
      </c>
      <c r="V7905">
        <v>19</v>
      </c>
      <c r="W7905" t="s">
        <v>1261</v>
      </c>
      <c r="X7905">
        <v>38</v>
      </c>
      <c r="Y7905" t="s">
        <v>30</v>
      </c>
      <c r="Z7905" s="3">
        <f t="shared" si="123"/>
        <v>0</v>
      </c>
    </row>
    <row r="7906" spans="1:26" hidden="1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  <c r="Z7906" s="3">
        <f t="shared" si="123"/>
        <v>0</v>
      </c>
    </row>
    <row r="7907" spans="1:26" hidden="1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1875</v>
      </c>
      <c r="G7907">
        <v>32</v>
      </c>
      <c r="H7907">
        <v>0.75</v>
      </c>
      <c r="I7907">
        <v>31.25</v>
      </c>
      <c r="J7907">
        <v>6</v>
      </c>
      <c r="K7907">
        <v>0.5</v>
      </c>
      <c r="L7907">
        <v>375</v>
      </c>
      <c r="M7907">
        <v>384</v>
      </c>
      <c r="N7907">
        <v>32</v>
      </c>
      <c r="O7907">
        <v>0.25</v>
      </c>
      <c r="P7907">
        <v>31.75</v>
      </c>
      <c r="Q7907">
        <v>0.78125</v>
      </c>
      <c r="R7907">
        <v>334</v>
      </c>
      <c r="S7907">
        <v>27.833333333333329</v>
      </c>
      <c r="T7907">
        <v>86.979166666666657</v>
      </c>
      <c r="U7907">
        <v>3.9166666666666679</v>
      </c>
      <c r="V7907">
        <v>19</v>
      </c>
      <c r="W7907" t="s">
        <v>1261</v>
      </c>
      <c r="X7907">
        <v>38</v>
      </c>
      <c r="Y7907" t="s">
        <v>30</v>
      </c>
      <c r="Z7907" s="3">
        <f t="shared" si="123"/>
        <v>3.5527136788005009E-15</v>
      </c>
    </row>
    <row r="7908" spans="1:26" hidden="1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750</v>
      </c>
      <c r="G7908">
        <v>12.5</v>
      </c>
      <c r="H7908">
        <v>0</v>
      </c>
      <c r="I7908">
        <v>12.5</v>
      </c>
      <c r="J7908">
        <v>0</v>
      </c>
      <c r="K7908">
        <v>0</v>
      </c>
      <c r="L7908">
        <v>150</v>
      </c>
      <c r="M7908">
        <v>150</v>
      </c>
      <c r="N7908">
        <v>12.5</v>
      </c>
      <c r="O7908">
        <v>0</v>
      </c>
      <c r="P7908">
        <v>12.5</v>
      </c>
      <c r="Q7908">
        <v>0</v>
      </c>
      <c r="R7908">
        <v>140</v>
      </c>
      <c r="S7908">
        <v>11.66666666666667</v>
      </c>
      <c r="T7908">
        <v>93.333333333333329</v>
      </c>
      <c r="U7908">
        <v>0.83333333333333393</v>
      </c>
      <c r="V7908">
        <v>19</v>
      </c>
      <c r="W7908" t="s">
        <v>1261</v>
      </c>
      <c r="X7908">
        <v>38</v>
      </c>
      <c r="Y7908" t="s">
        <v>30</v>
      </c>
      <c r="Z7908" s="3">
        <f t="shared" si="123"/>
        <v>-3.5527136788005009E-15</v>
      </c>
    </row>
    <row r="7909" spans="1:26" hidden="1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241</v>
      </c>
      <c r="S7909">
        <v>20.083333333333329</v>
      </c>
      <c r="T7909">
        <v>62.760416666666657</v>
      </c>
      <c r="U7909">
        <v>11.91666666666667</v>
      </c>
      <c r="V7909">
        <v>19</v>
      </c>
      <c r="W7909" t="s">
        <v>1261</v>
      </c>
      <c r="X7909">
        <v>38</v>
      </c>
      <c r="Y7909" t="s">
        <v>30</v>
      </c>
      <c r="Z7909" s="3">
        <f t="shared" si="123"/>
        <v>0</v>
      </c>
    </row>
    <row r="7910" spans="1:26" hidden="1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84</v>
      </c>
      <c r="S7910">
        <v>7</v>
      </c>
      <c r="T7910">
        <v>87.5</v>
      </c>
      <c r="U7910">
        <v>1</v>
      </c>
      <c r="V7910">
        <v>19</v>
      </c>
      <c r="W7910" t="s">
        <v>1261</v>
      </c>
      <c r="X7910">
        <v>38</v>
      </c>
      <c r="Y7910" t="s">
        <v>30</v>
      </c>
      <c r="Z7910" s="3">
        <f t="shared" si="123"/>
        <v>0</v>
      </c>
    </row>
    <row r="7911" spans="1:26" hidden="1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>
        <v>192</v>
      </c>
      <c r="N7911">
        <v>16</v>
      </c>
      <c r="O7911">
        <v>0</v>
      </c>
      <c r="P7911">
        <v>16</v>
      </c>
      <c r="Q7911">
        <v>0</v>
      </c>
      <c r="R7911">
        <v>68</v>
      </c>
      <c r="S7911">
        <v>5.666666666666667</v>
      </c>
      <c r="T7911">
        <v>35.416666666666671</v>
      </c>
      <c r="U7911">
        <v>10.33333333333333</v>
      </c>
      <c r="V7911">
        <v>19</v>
      </c>
      <c r="W7911" t="s">
        <v>1261</v>
      </c>
      <c r="X7911">
        <v>38</v>
      </c>
      <c r="Y7911" t="s">
        <v>30</v>
      </c>
      <c r="Z7911" s="3">
        <f t="shared" si="123"/>
        <v>0</v>
      </c>
    </row>
    <row r="7912" spans="1:26" hidden="1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83</v>
      </c>
      <c r="S7912">
        <v>6.916666666666667</v>
      </c>
      <c r="T7912">
        <v>86.458333333333343</v>
      </c>
      <c r="U7912">
        <v>1.083333333333333</v>
      </c>
      <c r="V7912">
        <v>19</v>
      </c>
      <c r="W7912" t="s">
        <v>1261</v>
      </c>
      <c r="X7912">
        <v>38</v>
      </c>
      <c r="Y7912" t="s">
        <v>30</v>
      </c>
      <c r="Z7912" s="3">
        <f t="shared" si="123"/>
        <v>0</v>
      </c>
    </row>
    <row r="7913" spans="1:26" hidden="1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75</v>
      </c>
      <c r="S7913">
        <v>6.25</v>
      </c>
      <c r="T7913">
        <v>78.125</v>
      </c>
      <c r="U7913">
        <v>1.75</v>
      </c>
      <c r="V7913">
        <v>19</v>
      </c>
      <c r="W7913" t="s">
        <v>1261</v>
      </c>
      <c r="X7913">
        <v>38</v>
      </c>
      <c r="Y7913" t="s">
        <v>30</v>
      </c>
      <c r="Z7913" s="3">
        <f t="shared" si="123"/>
        <v>0</v>
      </c>
    </row>
    <row r="7914" spans="1:26" hidden="1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85</v>
      </c>
      <c r="S7914">
        <v>7.083333333333333</v>
      </c>
      <c r="T7914">
        <v>88.541666666666657</v>
      </c>
      <c r="U7914">
        <v>0.91666666666666696</v>
      </c>
      <c r="V7914">
        <v>19</v>
      </c>
      <c r="W7914" t="s">
        <v>1261</v>
      </c>
      <c r="X7914">
        <v>38</v>
      </c>
      <c r="Y7914" t="s">
        <v>30</v>
      </c>
      <c r="Z7914" s="3">
        <f t="shared" si="123"/>
        <v>0</v>
      </c>
    </row>
    <row r="7915" spans="1:26" hidden="1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130</v>
      </c>
      <c r="S7915">
        <v>10.83333333333333</v>
      </c>
      <c r="T7915">
        <v>86.666666666666671</v>
      </c>
      <c r="U7915">
        <v>1.6666666666666661</v>
      </c>
      <c r="V7915">
        <v>19</v>
      </c>
      <c r="W7915" t="s">
        <v>1261</v>
      </c>
      <c r="X7915">
        <v>38</v>
      </c>
      <c r="Y7915" t="s">
        <v>30</v>
      </c>
      <c r="Z7915" s="3">
        <f t="shared" si="123"/>
        <v>3.5527136788005009E-15</v>
      </c>
    </row>
    <row r="7916" spans="1:26" hidden="1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84</v>
      </c>
      <c r="S7916">
        <v>7</v>
      </c>
      <c r="T7916">
        <v>93.333333333333329</v>
      </c>
      <c r="U7916">
        <v>0.5</v>
      </c>
      <c r="V7916">
        <v>19</v>
      </c>
      <c r="W7916" t="s">
        <v>1261</v>
      </c>
      <c r="X7916">
        <v>38</v>
      </c>
      <c r="Y7916" t="s">
        <v>30</v>
      </c>
      <c r="Z7916" s="3">
        <f t="shared" si="123"/>
        <v>0</v>
      </c>
    </row>
    <row r="7917" spans="1:26" hidden="1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105</v>
      </c>
      <c r="S7917">
        <v>8.75</v>
      </c>
      <c r="T7917">
        <v>72.916666666666657</v>
      </c>
      <c r="U7917">
        <v>3.25</v>
      </c>
      <c r="V7917">
        <v>19</v>
      </c>
      <c r="W7917" t="s">
        <v>1261</v>
      </c>
      <c r="X7917">
        <v>38</v>
      </c>
      <c r="Y7917" t="s">
        <v>30</v>
      </c>
      <c r="Z7917" s="3">
        <f t="shared" si="123"/>
        <v>0</v>
      </c>
    </row>
    <row r="7918" spans="1:26" hidden="1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60</v>
      </c>
      <c r="S7918">
        <v>5</v>
      </c>
      <c r="T7918">
        <v>76.923076923076934</v>
      </c>
      <c r="U7918">
        <v>1.5</v>
      </c>
      <c r="V7918">
        <v>19</v>
      </c>
      <c r="W7918" t="s">
        <v>1261</v>
      </c>
      <c r="X7918">
        <v>38</v>
      </c>
      <c r="Y7918" t="s">
        <v>30</v>
      </c>
      <c r="Z7918" s="3">
        <f t="shared" si="123"/>
        <v>0</v>
      </c>
    </row>
    <row r="7919" spans="1:26" hidden="1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  <c r="Z7919" s="3">
        <f t="shared" si="123"/>
        <v>0</v>
      </c>
    </row>
    <row r="7920" spans="1:26" hidden="1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  <c r="Z7920" s="3">
        <f t="shared" si="123"/>
        <v>0</v>
      </c>
    </row>
    <row r="7921" spans="1:26" hidden="1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96</v>
      </c>
      <c r="S7921">
        <v>8</v>
      </c>
      <c r="T7921">
        <v>100</v>
      </c>
      <c r="U7921">
        <v>0</v>
      </c>
      <c r="V7921">
        <v>19</v>
      </c>
      <c r="W7921" t="s">
        <v>1261</v>
      </c>
      <c r="X7921">
        <v>38</v>
      </c>
      <c r="Y7921" t="s">
        <v>30</v>
      </c>
      <c r="Z7921" s="3">
        <f t="shared" si="123"/>
        <v>0</v>
      </c>
    </row>
    <row r="7922" spans="1:26" hidden="1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  <c r="Z7922" s="3">
        <f t="shared" si="123"/>
        <v>0</v>
      </c>
    </row>
    <row r="7923" spans="1:26" hidden="1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270</v>
      </c>
      <c r="G7923">
        <v>4.5</v>
      </c>
      <c r="H7923">
        <v>0</v>
      </c>
      <c r="I7923">
        <v>4.5</v>
      </c>
      <c r="J7923">
        <v>0</v>
      </c>
      <c r="K7923">
        <v>0</v>
      </c>
      <c r="L7923">
        <v>54</v>
      </c>
      <c r="M7923">
        <v>54</v>
      </c>
      <c r="N7923">
        <v>4.5</v>
      </c>
      <c r="O7923">
        <v>0</v>
      </c>
      <c r="P7923">
        <v>4.5</v>
      </c>
      <c r="Q7923">
        <v>0</v>
      </c>
      <c r="R7923">
        <v>0</v>
      </c>
      <c r="S7923">
        <v>0</v>
      </c>
      <c r="T7923">
        <v>0</v>
      </c>
      <c r="U7923">
        <v>4.5</v>
      </c>
      <c r="V7923">
        <v>19</v>
      </c>
      <c r="W7923" t="s">
        <v>1261</v>
      </c>
      <c r="X7923">
        <v>38</v>
      </c>
      <c r="Y7923" t="s">
        <v>30</v>
      </c>
      <c r="Z7923" s="3">
        <f t="shared" si="123"/>
        <v>0</v>
      </c>
    </row>
    <row r="7924" spans="1:26" hidden="1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>
        <v>282</v>
      </c>
      <c r="N7924">
        <v>23.5</v>
      </c>
      <c r="O7924">
        <v>0</v>
      </c>
      <c r="P7924">
        <v>23.5</v>
      </c>
      <c r="Q7924">
        <v>0</v>
      </c>
      <c r="R7924">
        <v>235</v>
      </c>
      <c r="S7924">
        <v>19.583333333333329</v>
      </c>
      <c r="T7924">
        <v>83.333333333333329</v>
      </c>
      <c r="U7924">
        <v>3.9166666666666679</v>
      </c>
      <c r="V7924">
        <v>19</v>
      </c>
      <c r="W7924" t="s">
        <v>1261</v>
      </c>
      <c r="X7924">
        <v>38</v>
      </c>
      <c r="Y7924" t="s">
        <v>30</v>
      </c>
      <c r="Z7924" s="3">
        <f t="shared" si="123"/>
        <v>3.5527136788005009E-15</v>
      </c>
    </row>
    <row r="7925" spans="1:26" hidden="1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480</v>
      </c>
      <c r="G7925">
        <v>8</v>
      </c>
      <c r="H7925">
        <v>0</v>
      </c>
      <c r="I7925">
        <v>8</v>
      </c>
      <c r="J7925">
        <v>0</v>
      </c>
      <c r="K7925">
        <v>0</v>
      </c>
      <c r="L7925">
        <v>96</v>
      </c>
      <c r="M7925">
        <v>96</v>
      </c>
      <c r="N7925">
        <v>8</v>
      </c>
      <c r="O7925">
        <v>0</v>
      </c>
      <c r="P7925">
        <v>8</v>
      </c>
      <c r="Q7925">
        <v>0</v>
      </c>
      <c r="R7925">
        <v>84</v>
      </c>
      <c r="S7925">
        <v>7</v>
      </c>
      <c r="T7925">
        <v>87.5</v>
      </c>
      <c r="U7925">
        <v>1</v>
      </c>
      <c r="V7925">
        <v>19</v>
      </c>
      <c r="W7925" t="s">
        <v>1261</v>
      </c>
      <c r="X7925">
        <v>38</v>
      </c>
      <c r="Y7925" t="s">
        <v>30</v>
      </c>
      <c r="Z7925" s="3">
        <f t="shared" si="123"/>
        <v>0</v>
      </c>
    </row>
    <row r="7926" spans="1:26" hidden="1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39</v>
      </c>
      <c r="S7926">
        <v>3.25</v>
      </c>
      <c r="T7926">
        <v>46.428571428571431</v>
      </c>
      <c r="U7926">
        <v>0.75</v>
      </c>
      <c r="V7926">
        <v>19</v>
      </c>
      <c r="W7926" t="s">
        <v>1261</v>
      </c>
      <c r="X7926">
        <v>38</v>
      </c>
      <c r="Y7926" t="s">
        <v>30</v>
      </c>
      <c r="Z7926" s="3">
        <f t="shared" si="123"/>
        <v>0</v>
      </c>
    </row>
    <row r="7927" spans="1:26" hidden="1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1350</v>
      </c>
      <c r="G7927">
        <v>23.5</v>
      </c>
      <c r="H7927">
        <v>1</v>
      </c>
      <c r="I7927">
        <v>22.5</v>
      </c>
      <c r="J7927">
        <v>0</v>
      </c>
      <c r="K7927">
        <v>0</v>
      </c>
      <c r="L7927">
        <v>270</v>
      </c>
      <c r="M7927">
        <v>282</v>
      </c>
      <c r="N7927">
        <v>23.5</v>
      </c>
      <c r="O7927">
        <v>1</v>
      </c>
      <c r="P7927">
        <v>22.5</v>
      </c>
      <c r="Q7927">
        <v>4.2553191489361701</v>
      </c>
      <c r="R7927">
        <v>169</v>
      </c>
      <c r="S7927">
        <v>14.08333333333333</v>
      </c>
      <c r="T7927">
        <v>59.929078014184398</v>
      </c>
      <c r="U7927">
        <v>8.4166666666666661</v>
      </c>
      <c r="V7927">
        <v>19</v>
      </c>
      <c r="W7927" t="s">
        <v>1261</v>
      </c>
      <c r="X7927">
        <v>38</v>
      </c>
      <c r="Y7927" t="s">
        <v>30</v>
      </c>
      <c r="Z7927" s="3">
        <f t="shared" si="123"/>
        <v>0</v>
      </c>
    </row>
    <row r="7928" spans="1:26" hidden="1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90</v>
      </c>
      <c r="S7928">
        <v>7.5</v>
      </c>
      <c r="T7928">
        <v>93.75</v>
      </c>
      <c r="U7928">
        <v>0.5</v>
      </c>
      <c r="V7928">
        <v>19</v>
      </c>
      <c r="W7928" t="s">
        <v>1261</v>
      </c>
      <c r="X7928">
        <v>38</v>
      </c>
      <c r="Y7928" t="s">
        <v>30</v>
      </c>
      <c r="Z7928" s="3">
        <f t="shared" si="123"/>
        <v>0</v>
      </c>
    </row>
    <row r="7929" spans="1:26" hidden="1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  <c r="Z7929" s="3">
        <f t="shared" si="123"/>
        <v>0</v>
      </c>
    </row>
    <row r="7930" spans="1:26" hidden="1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  <c r="Z7930" s="3">
        <f t="shared" si="123"/>
        <v>0</v>
      </c>
    </row>
    <row r="7931" spans="1:26" hidden="1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247</v>
      </c>
      <c r="S7931">
        <v>20.583333333333329</v>
      </c>
      <c r="T7931">
        <v>73.511904761904759</v>
      </c>
      <c r="U7931">
        <v>6.9166666666666679</v>
      </c>
      <c r="V7931">
        <v>19</v>
      </c>
      <c r="W7931" t="s">
        <v>1261</v>
      </c>
      <c r="X7931">
        <v>38</v>
      </c>
      <c r="Y7931" t="s">
        <v>30</v>
      </c>
      <c r="Z7931" s="3">
        <f t="shared" si="123"/>
        <v>0</v>
      </c>
    </row>
    <row r="7932" spans="1:26" hidden="1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  <c r="Z7932" s="3">
        <f t="shared" si="123"/>
        <v>0</v>
      </c>
    </row>
    <row r="7933" spans="1:26" hidden="1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93</v>
      </c>
      <c r="S7933">
        <v>7.75</v>
      </c>
      <c r="T7933">
        <v>96.875</v>
      </c>
      <c r="U7933">
        <v>0.25</v>
      </c>
      <c r="V7933">
        <v>19</v>
      </c>
      <c r="W7933" t="s">
        <v>1261</v>
      </c>
      <c r="X7933">
        <v>38</v>
      </c>
      <c r="Y7933" t="s">
        <v>30</v>
      </c>
      <c r="Z7933" s="3">
        <f t="shared" si="123"/>
        <v>0</v>
      </c>
    </row>
    <row r="7934" spans="1:26" hidden="1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  <c r="Z7934" s="3">
        <f t="shared" si="123"/>
        <v>0</v>
      </c>
    </row>
    <row r="7935" spans="1:26" hidden="1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78</v>
      </c>
      <c r="S7935">
        <v>6.5</v>
      </c>
      <c r="T7935">
        <v>81.25</v>
      </c>
      <c r="U7935">
        <v>1.5</v>
      </c>
      <c r="V7935">
        <v>19</v>
      </c>
      <c r="W7935" t="s">
        <v>1261</v>
      </c>
      <c r="X7935">
        <v>38</v>
      </c>
      <c r="Y7935" t="s">
        <v>30</v>
      </c>
      <c r="Z7935" s="3">
        <f t="shared" si="123"/>
        <v>0</v>
      </c>
    </row>
    <row r="7936" spans="1:26" hidden="1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75</v>
      </c>
      <c r="S7936">
        <v>6.25</v>
      </c>
      <c r="T7936">
        <v>78.125</v>
      </c>
      <c r="U7936">
        <v>1.75</v>
      </c>
      <c r="V7936">
        <v>19</v>
      </c>
      <c r="W7936" t="s">
        <v>1261</v>
      </c>
      <c r="X7936">
        <v>38</v>
      </c>
      <c r="Y7936" t="s">
        <v>30</v>
      </c>
      <c r="Z7936" s="3">
        <f t="shared" si="123"/>
        <v>0</v>
      </c>
    </row>
    <row r="7937" spans="1:26" hidden="1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  <c r="Z7937" s="3">
        <f t="shared" si="123"/>
        <v>0</v>
      </c>
    </row>
    <row r="7938" spans="1:26" hidden="1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157</v>
      </c>
      <c r="S7938">
        <v>13.08333333333333</v>
      </c>
      <c r="T7938">
        <v>81.770833333333343</v>
      </c>
      <c r="U7938">
        <v>2.9166666666666661</v>
      </c>
      <c r="V7938">
        <v>19</v>
      </c>
      <c r="W7938" t="s">
        <v>1261</v>
      </c>
      <c r="X7938">
        <v>38</v>
      </c>
      <c r="Y7938" t="s">
        <v>30</v>
      </c>
      <c r="Z7938" s="3">
        <f t="shared" si="123"/>
        <v>3.5527136788005009E-15</v>
      </c>
    </row>
    <row r="7939" spans="1:26" hidden="1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307</v>
      </c>
      <c r="S7939">
        <v>25.583333333333329</v>
      </c>
      <c r="T7939">
        <v>64.767932489451468</v>
      </c>
      <c r="U7939">
        <v>13.91666666666667</v>
      </c>
      <c r="V7939">
        <v>19</v>
      </c>
      <c r="W7939" t="s">
        <v>1261</v>
      </c>
      <c r="X7939">
        <v>38</v>
      </c>
      <c r="Y7939" t="s">
        <v>30</v>
      </c>
      <c r="Z7939" s="3">
        <f t="shared" ref="Z7939:Z8002" si="124">N7939-O7939-S7939-U7939</f>
        <v>0</v>
      </c>
    </row>
    <row r="7940" spans="1:26" hidden="1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  <c r="Z7940" s="3">
        <f t="shared" si="124"/>
        <v>0</v>
      </c>
    </row>
    <row r="7941" spans="1:26" hidden="1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1440</v>
      </c>
      <c r="G7941">
        <v>24</v>
      </c>
      <c r="H7941">
        <v>0</v>
      </c>
      <c r="I7941">
        <v>24</v>
      </c>
      <c r="J7941">
        <v>0</v>
      </c>
      <c r="K7941">
        <v>0</v>
      </c>
      <c r="L7941">
        <v>288</v>
      </c>
      <c r="M7941">
        <v>288</v>
      </c>
      <c r="N7941">
        <v>24</v>
      </c>
      <c r="O7941">
        <v>0</v>
      </c>
      <c r="P7941">
        <v>24</v>
      </c>
      <c r="Q7941">
        <v>0</v>
      </c>
      <c r="R7941">
        <v>163</v>
      </c>
      <c r="S7941">
        <v>13.58333333333333</v>
      </c>
      <c r="T7941">
        <v>56.597222222222221</v>
      </c>
      <c r="U7941">
        <v>10.41666666666667</v>
      </c>
      <c r="V7941">
        <v>19</v>
      </c>
      <c r="W7941" t="s">
        <v>1261</v>
      </c>
      <c r="X7941">
        <v>38</v>
      </c>
      <c r="Y7941" t="s">
        <v>30</v>
      </c>
      <c r="Z7941" s="3">
        <f t="shared" si="124"/>
        <v>0</v>
      </c>
    </row>
    <row r="7942" spans="1:26" hidden="1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6</v>
      </c>
      <c r="K7942">
        <v>0.5</v>
      </c>
      <c r="L7942">
        <v>96</v>
      </c>
      <c r="M7942">
        <v>192</v>
      </c>
      <c r="N7942">
        <v>16</v>
      </c>
      <c r="O7942">
        <v>7.5</v>
      </c>
      <c r="P7942">
        <v>8.5</v>
      </c>
      <c r="Q7942">
        <v>46.875</v>
      </c>
      <c r="R7942">
        <v>103</v>
      </c>
      <c r="S7942">
        <v>8.5833333333333339</v>
      </c>
      <c r="T7942">
        <v>53.645833333333343</v>
      </c>
      <c r="U7942">
        <v>0</v>
      </c>
      <c r="V7942">
        <v>19</v>
      </c>
      <c r="W7942" t="s">
        <v>1261</v>
      </c>
      <c r="X7942">
        <v>38</v>
      </c>
      <c r="Y7942" t="s">
        <v>30</v>
      </c>
      <c r="Z7942" s="3">
        <f t="shared" si="124"/>
        <v>-8.3333333333333925E-2</v>
      </c>
    </row>
    <row r="7943" spans="1:26" hidden="1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  <c r="Z7943" s="3">
        <f t="shared" si="124"/>
        <v>0</v>
      </c>
    </row>
    <row r="7944" spans="1:26" hidden="1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780</v>
      </c>
      <c r="G7944">
        <v>13</v>
      </c>
      <c r="H7944">
        <v>0</v>
      </c>
      <c r="I7944">
        <v>13</v>
      </c>
      <c r="J7944">
        <v>0</v>
      </c>
      <c r="K7944">
        <v>0</v>
      </c>
      <c r="L7944">
        <v>156</v>
      </c>
      <c r="M7944">
        <v>156</v>
      </c>
      <c r="N7944">
        <v>13</v>
      </c>
      <c r="O7944">
        <v>0</v>
      </c>
      <c r="P7944">
        <v>13</v>
      </c>
      <c r="Q7944">
        <v>0</v>
      </c>
      <c r="R7944">
        <v>88</v>
      </c>
      <c r="S7944">
        <v>7.333333333333333</v>
      </c>
      <c r="T7944">
        <v>56.410256410256409</v>
      </c>
      <c r="U7944">
        <v>5.666666666666667</v>
      </c>
      <c r="V7944">
        <v>19</v>
      </c>
      <c r="W7944" t="s">
        <v>1261</v>
      </c>
      <c r="X7944">
        <v>38</v>
      </c>
      <c r="Y7944" t="s">
        <v>30</v>
      </c>
      <c r="Z7944" s="3">
        <f t="shared" si="124"/>
        <v>0</v>
      </c>
    </row>
    <row r="7945" spans="1:26" hidden="1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217</v>
      </c>
      <c r="S7945">
        <v>18.083333333333329</v>
      </c>
      <c r="T7945">
        <v>75.347222222222214</v>
      </c>
      <c r="U7945">
        <v>5.9166666666666679</v>
      </c>
      <c r="V7945">
        <v>19</v>
      </c>
      <c r="W7945" t="s">
        <v>1261</v>
      </c>
      <c r="X7945">
        <v>38</v>
      </c>
      <c r="Y7945" t="s">
        <v>30</v>
      </c>
      <c r="Z7945" s="3">
        <f t="shared" si="124"/>
        <v>0</v>
      </c>
    </row>
    <row r="7946" spans="1:26" hidden="1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175</v>
      </c>
      <c r="S7946">
        <v>14.58333333333333</v>
      </c>
      <c r="T7946">
        <v>81.018518518518519</v>
      </c>
      <c r="U7946">
        <v>3.4166666666666661</v>
      </c>
      <c r="V7946">
        <v>19</v>
      </c>
      <c r="W7946" t="s">
        <v>1261</v>
      </c>
      <c r="X7946">
        <v>38</v>
      </c>
      <c r="Y7946" t="s">
        <v>30</v>
      </c>
      <c r="Z7946" s="3">
        <f t="shared" si="124"/>
        <v>3.5527136788005009E-15</v>
      </c>
    </row>
    <row r="7947" spans="1:26" hidden="1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  <c r="Z7947" s="3">
        <f t="shared" si="124"/>
        <v>0</v>
      </c>
    </row>
    <row r="7948" spans="1:26" hidden="1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  <c r="Z7948" s="3">
        <f t="shared" si="124"/>
        <v>0</v>
      </c>
    </row>
    <row r="7949" spans="1:26" hidden="1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  <c r="Z7949" s="3">
        <f t="shared" si="124"/>
        <v>0</v>
      </c>
    </row>
    <row r="7950" spans="1:26" hidden="1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54</v>
      </c>
      <c r="S7950">
        <v>4.5</v>
      </c>
      <c r="T7950">
        <v>90</v>
      </c>
      <c r="U7950">
        <v>0.5</v>
      </c>
      <c r="V7950">
        <v>19</v>
      </c>
      <c r="W7950" t="s">
        <v>1261</v>
      </c>
      <c r="X7950">
        <v>38</v>
      </c>
      <c r="Y7950" t="s">
        <v>30</v>
      </c>
      <c r="Z7950" s="3">
        <f t="shared" si="124"/>
        <v>0</v>
      </c>
    </row>
    <row r="7951" spans="1:26" hidden="1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480</v>
      </c>
      <c r="G7951">
        <v>12</v>
      </c>
      <c r="H7951">
        <v>4</v>
      </c>
      <c r="I7951">
        <v>8</v>
      </c>
      <c r="J7951">
        <v>43</v>
      </c>
      <c r="K7951">
        <v>3.583333333333333</v>
      </c>
      <c r="L7951">
        <v>96</v>
      </c>
      <c r="M7951">
        <v>144</v>
      </c>
      <c r="N7951">
        <v>12</v>
      </c>
      <c r="O7951">
        <v>0.41666666666666652</v>
      </c>
      <c r="P7951">
        <v>11.58333333333333</v>
      </c>
      <c r="Q7951">
        <v>3.472222222222221</v>
      </c>
      <c r="R7951">
        <v>116</v>
      </c>
      <c r="S7951">
        <v>9.6666666666666661</v>
      </c>
      <c r="T7951">
        <v>80.555555555555543</v>
      </c>
      <c r="U7951">
        <v>1.916666666666667</v>
      </c>
      <c r="V7951">
        <v>19</v>
      </c>
      <c r="W7951" t="s">
        <v>1261</v>
      </c>
      <c r="X7951">
        <v>38</v>
      </c>
      <c r="Y7951" t="s">
        <v>30</v>
      </c>
      <c r="Z7951" s="3">
        <f t="shared" si="124"/>
        <v>0</v>
      </c>
    </row>
    <row r="7952" spans="1:26" hidden="1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190</v>
      </c>
      <c r="S7952">
        <v>15.83333333333333</v>
      </c>
      <c r="T7952">
        <v>98.958333333333343</v>
      </c>
      <c r="U7952">
        <v>0.1666666666666661</v>
      </c>
      <c r="V7952">
        <v>19</v>
      </c>
      <c r="W7952" t="s">
        <v>1261</v>
      </c>
      <c r="X7952">
        <v>38</v>
      </c>
      <c r="Y7952" t="s">
        <v>30</v>
      </c>
      <c r="Z7952" s="3">
        <f t="shared" si="124"/>
        <v>3.524958103184872E-15</v>
      </c>
    </row>
    <row r="7953" spans="1:26" hidden="1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134</v>
      </c>
      <c r="S7953">
        <v>11.16666666666667</v>
      </c>
      <c r="T7953">
        <v>93.055555555555543</v>
      </c>
      <c r="U7953">
        <v>0.83333333333333393</v>
      </c>
      <c r="V7953">
        <v>19</v>
      </c>
      <c r="W7953" t="s">
        <v>1261</v>
      </c>
      <c r="X7953">
        <v>38</v>
      </c>
      <c r="Y7953" t="s">
        <v>30</v>
      </c>
      <c r="Z7953" s="3">
        <f t="shared" si="124"/>
        <v>-3.5527136788005009E-15</v>
      </c>
    </row>
    <row r="7954" spans="1:26" hidden="1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90</v>
      </c>
      <c r="S7954">
        <v>7.5</v>
      </c>
      <c r="T7954">
        <v>93.75</v>
      </c>
      <c r="U7954">
        <v>0.5</v>
      </c>
      <c r="V7954">
        <v>19</v>
      </c>
      <c r="W7954" t="s">
        <v>1261</v>
      </c>
      <c r="X7954">
        <v>38</v>
      </c>
      <c r="Y7954" t="s">
        <v>30</v>
      </c>
      <c r="Z7954" s="3">
        <f t="shared" si="124"/>
        <v>0</v>
      </c>
    </row>
    <row r="7955" spans="1:26" hidden="1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152</v>
      </c>
      <c r="S7955">
        <v>12.66666666666667</v>
      </c>
      <c r="T7955">
        <v>79.166666666666657</v>
      </c>
      <c r="U7955">
        <v>3.3333333333333339</v>
      </c>
      <c r="V7955">
        <v>19</v>
      </c>
      <c r="W7955" t="s">
        <v>1261</v>
      </c>
      <c r="X7955">
        <v>38</v>
      </c>
      <c r="Y7955" t="s">
        <v>30</v>
      </c>
      <c r="Z7955" s="3">
        <f t="shared" si="124"/>
        <v>-3.5527136788005009E-15</v>
      </c>
    </row>
    <row r="7956" spans="1:26" hidden="1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34</v>
      </c>
      <c r="S7956">
        <v>2.833333333333333</v>
      </c>
      <c r="T7956">
        <v>80.952380952380949</v>
      </c>
      <c r="U7956">
        <v>0.66666666666666652</v>
      </c>
      <c r="V7956">
        <v>19</v>
      </c>
      <c r="W7956" t="s">
        <v>1261</v>
      </c>
      <c r="X7956">
        <v>38</v>
      </c>
      <c r="Y7956" t="s">
        <v>30</v>
      </c>
      <c r="Z7956" s="3">
        <f t="shared" si="124"/>
        <v>0</v>
      </c>
    </row>
    <row r="7957" spans="1:26" hidden="1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165</v>
      </c>
      <c r="S7957">
        <v>13.75</v>
      </c>
      <c r="T7957">
        <v>80.882352941176478</v>
      </c>
      <c r="U7957">
        <v>2.25</v>
      </c>
      <c r="V7957">
        <v>19</v>
      </c>
      <c r="W7957" t="s">
        <v>1261</v>
      </c>
      <c r="X7957">
        <v>38</v>
      </c>
      <c r="Y7957" t="s">
        <v>30</v>
      </c>
      <c r="Z7957" s="3">
        <f t="shared" si="124"/>
        <v>0</v>
      </c>
    </row>
    <row r="7958" spans="1:26" hidden="1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  <c r="Z7958" s="3">
        <f t="shared" si="124"/>
        <v>0</v>
      </c>
    </row>
    <row r="7959" spans="1:26" hidden="1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150</v>
      </c>
      <c r="G7959">
        <v>5</v>
      </c>
      <c r="H7959">
        <v>2.5</v>
      </c>
      <c r="I7959">
        <v>2.5</v>
      </c>
      <c r="J7959">
        <v>4</v>
      </c>
      <c r="K7959">
        <v>0.33333333333333331</v>
      </c>
      <c r="L7959">
        <v>30</v>
      </c>
      <c r="M7959">
        <v>60</v>
      </c>
      <c r="N7959">
        <v>5</v>
      </c>
      <c r="O7959">
        <v>2.166666666666667</v>
      </c>
      <c r="P7959">
        <v>2.833333333333333</v>
      </c>
      <c r="Q7959">
        <v>43.333333333333329</v>
      </c>
      <c r="R7959">
        <v>28</v>
      </c>
      <c r="S7959">
        <v>2.333333333333333</v>
      </c>
      <c r="T7959">
        <v>46.666666666666657</v>
      </c>
      <c r="U7959">
        <v>0.5</v>
      </c>
      <c r="V7959">
        <v>19</v>
      </c>
      <c r="W7959" t="s">
        <v>1261</v>
      </c>
      <c r="X7959">
        <v>38</v>
      </c>
      <c r="Y7959" t="s">
        <v>30</v>
      </c>
      <c r="Z7959" s="3">
        <f t="shared" si="124"/>
        <v>0</v>
      </c>
    </row>
    <row r="7960" spans="1:26" hidden="1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149</v>
      </c>
      <c r="S7960">
        <v>12.41666666666667</v>
      </c>
      <c r="T7960">
        <v>73.039215686274503</v>
      </c>
      <c r="U7960">
        <v>4.5833333333333339</v>
      </c>
      <c r="V7960">
        <v>19</v>
      </c>
      <c r="W7960" t="s">
        <v>1261</v>
      </c>
      <c r="X7960">
        <v>38</v>
      </c>
      <c r="Y7960" t="s">
        <v>30</v>
      </c>
      <c r="Z7960" s="3">
        <f t="shared" si="124"/>
        <v>0</v>
      </c>
    </row>
    <row r="7961" spans="1:26" hidden="1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  <c r="Z7961" s="3">
        <f t="shared" si="124"/>
        <v>0</v>
      </c>
    </row>
    <row r="7962" spans="1:26" hidden="1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  <c r="Z7962" s="3">
        <f t="shared" si="124"/>
        <v>0</v>
      </c>
    </row>
    <row r="7963" spans="1:26" hidden="1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282</v>
      </c>
      <c r="S7963">
        <v>23.5</v>
      </c>
      <c r="T7963">
        <v>81.034482758620683</v>
      </c>
      <c r="U7963">
        <v>4.5</v>
      </c>
      <c r="V7963">
        <v>19</v>
      </c>
      <c r="W7963" t="s">
        <v>1261</v>
      </c>
      <c r="X7963">
        <v>38</v>
      </c>
      <c r="Y7963" t="s">
        <v>30</v>
      </c>
      <c r="Z7963" s="3">
        <f t="shared" si="124"/>
        <v>0</v>
      </c>
    </row>
    <row r="7964" spans="1:26" hidden="1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  <c r="Z7964" s="3">
        <f t="shared" si="124"/>
        <v>0</v>
      </c>
    </row>
    <row r="7965" spans="1:26" hidden="1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42</v>
      </c>
      <c r="K7965">
        <v>3.5</v>
      </c>
      <c r="L7965">
        <v>96</v>
      </c>
      <c r="M7965">
        <v>192</v>
      </c>
      <c r="N7965">
        <v>16</v>
      </c>
      <c r="O7965">
        <v>4.5</v>
      </c>
      <c r="P7965">
        <v>11.5</v>
      </c>
      <c r="Q7965">
        <v>28.125</v>
      </c>
      <c r="R7965">
        <v>144</v>
      </c>
      <c r="S7965">
        <v>12</v>
      </c>
      <c r="T7965">
        <v>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  <c r="Z7965" s="3">
        <f t="shared" si="124"/>
        <v>-0.5</v>
      </c>
    </row>
    <row r="7966" spans="1:26" hidden="1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42</v>
      </c>
      <c r="S7966">
        <v>3.5</v>
      </c>
      <c r="T7966">
        <v>77.777777777777786</v>
      </c>
      <c r="U7966">
        <v>1</v>
      </c>
      <c r="V7966">
        <v>19</v>
      </c>
      <c r="W7966" t="s">
        <v>1261</v>
      </c>
      <c r="X7966">
        <v>38</v>
      </c>
      <c r="Y7966" t="s">
        <v>30</v>
      </c>
      <c r="Z7966" s="3">
        <f t="shared" si="124"/>
        <v>0</v>
      </c>
    </row>
    <row r="7967" spans="1:26" hidden="1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84</v>
      </c>
      <c r="S7967">
        <v>7</v>
      </c>
      <c r="T7967">
        <v>87.5</v>
      </c>
      <c r="U7967">
        <v>0.5</v>
      </c>
      <c r="V7967">
        <v>19</v>
      </c>
      <c r="W7967" t="s">
        <v>1261</v>
      </c>
      <c r="X7967">
        <v>38</v>
      </c>
      <c r="Y7967" t="s">
        <v>30</v>
      </c>
      <c r="Z7967" s="3">
        <f t="shared" si="124"/>
        <v>0</v>
      </c>
    </row>
    <row r="7968" spans="1:26" hidden="1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303</v>
      </c>
      <c r="S7968">
        <v>25.25</v>
      </c>
      <c r="T7968">
        <v>78.90625</v>
      </c>
      <c r="U7968">
        <v>6.75</v>
      </c>
      <c r="V7968">
        <v>19</v>
      </c>
      <c r="W7968" t="s">
        <v>1261</v>
      </c>
      <c r="X7968">
        <v>38</v>
      </c>
      <c r="Y7968" t="s">
        <v>30</v>
      </c>
      <c r="Z7968" s="3">
        <f t="shared" si="124"/>
        <v>0</v>
      </c>
    </row>
    <row r="7969" spans="1:26" hidden="1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450</v>
      </c>
      <c r="G7969">
        <v>8</v>
      </c>
      <c r="H7969">
        <v>0.5</v>
      </c>
      <c r="I7969">
        <v>7.5</v>
      </c>
      <c r="J7969">
        <v>0</v>
      </c>
      <c r="K7969">
        <v>0</v>
      </c>
      <c r="L7969">
        <v>90</v>
      </c>
      <c r="M7969">
        <v>96</v>
      </c>
      <c r="N7969">
        <v>8</v>
      </c>
      <c r="O7969">
        <v>0.5</v>
      </c>
      <c r="P7969">
        <v>7.5</v>
      </c>
      <c r="Q7969">
        <v>6.25</v>
      </c>
      <c r="R7969">
        <v>78</v>
      </c>
      <c r="S7969">
        <v>6.5</v>
      </c>
      <c r="T7969">
        <v>81.25</v>
      </c>
      <c r="U7969">
        <v>1</v>
      </c>
      <c r="V7969">
        <v>19</v>
      </c>
      <c r="W7969" t="s">
        <v>1261</v>
      </c>
      <c r="X7969">
        <v>38</v>
      </c>
      <c r="Y7969" t="s">
        <v>30</v>
      </c>
      <c r="Z7969" s="3">
        <f t="shared" si="124"/>
        <v>0</v>
      </c>
    </row>
    <row r="7970" spans="1:26" hidden="1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0</v>
      </c>
      <c r="K7970">
        <v>0</v>
      </c>
      <c r="L7970">
        <v>312</v>
      </c>
      <c r="M7970">
        <v>342</v>
      </c>
      <c r="N7970">
        <v>28.5</v>
      </c>
      <c r="O7970">
        <v>2.5</v>
      </c>
      <c r="P7970">
        <v>26</v>
      </c>
      <c r="Q7970">
        <v>8.7719298245614024</v>
      </c>
      <c r="R7970">
        <v>281</v>
      </c>
      <c r="S7970">
        <v>23.416666666666671</v>
      </c>
      <c r="T7970">
        <v>82.163742690058484</v>
      </c>
      <c r="U7970">
        <v>2.5833333333333321</v>
      </c>
      <c r="V7970">
        <v>19</v>
      </c>
      <c r="W7970" t="s">
        <v>1261</v>
      </c>
      <c r="X7970">
        <v>38</v>
      </c>
      <c r="Y7970" t="s">
        <v>30</v>
      </c>
      <c r="Z7970" s="3">
        <f t="shared" si="124"/>
        <v>-3.5527136788005009E-15</v>
      </c>
    </row>
    <row r="7971" spans="1:26" hidden="1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176</v>
      </c>
      <c r="S7971">
        <v>14.66666666666667</v>
      </c>
      <c r="T7971">
        <v>91.666666666666657</v>
      </c>
      <c r="U7971">
        <v>1.3333333333333339</v>
      </c>
      <c r="V7971">
        <v>19</v>
      </c>
      <c r="W7971" t="s">
        <v>1261</v>
      </c>
      <c r="X7971">
        <v>38</v>
      </c>
      <c r="Y7971" t="s">
        <v>30</v>
      </c>
      <c r="Z7971" s="3">
        <f t="shared" si="124"/>
        <v>-3.5527136788005009E-15</v>
      </c>
    </row>
    <row r="7972" spans="1:26" hidden="1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  <c r="Z7972" s="3">
        <f t="shared" si="124"/>
        <v>0</v>
      </c>
    </row>
    <row r="7973" spans="1:26" hidden="1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  <c r="Z7973" s="3">
        <f t="shared" si="124"/>
        <v>0</v>
      </c>
    </row>
    <row r="7974" spans="1:26" hidden="1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  <c r="Z7974" s="3">
        <f t="shared" si="124"/>
        <v>0</v>
      </c>
    </row>
    <row r="7975" spans="1:26" hidden="1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78</v>
      </c>
      <c r="S7975">
        <v>6.5</v>
      </c>
      <c r="T7975">
        <v>81.25</v>
      </c>
      <c r="U7975">
        <v>1</v>
      </c>
      <c r="V7975">
        <v>19</v>
      </c>
      <c r="W7975" t="s">
        <v>1261</v>
      </c>
      <c r="X7975">
        <v>38</v>
      </c>
      <c r="Y7975" t="s">
        <v>30</v>
      </c>
      <c r="Z7975" s="3">
        <f t="shared" si="124"/>
        <v>0</v>
      </c>
    </row>
    <row r="7976" spans="1:26" hidden="1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900</v>
      </c>
      <c r="G7976">
        <v>16</v>
      </c>
      <c r="H7976">
        <v>1</v>
      </c>
      <c r="I7976">
        <v>15</v>
      </c>
      <c r="J7976">
        <v>0</v>
      </c>
      <c r="K7976">
        <v>0</v>
      </c>
      <c r="L7976">
        <v>180</v>
      </c>
      <c r="M7976">
        <v>192</v>
      </c>
      <c r="N7976">
        <v>16</v>
      </c>
      <c r="O7976">
        <v>1</v>
      </c>
      <c r="P7976">
        <v>15</v>
      </c>
      <c r="Q7976">
        <v>6.25</v>
      </c>
      <c r="R7976">
        <v>152</v>
      </c>
      <c r="S7976">
        <v>12.66666666666667</v>
      </c>
      <c r="T7976">
        <v>79.166666666666657</v>
      </c>
      <c r="U7976">
        <v>2.3333333333333339</v>
      </c>
      <c r="V7976">
        <v>19</v>
      </c>
      <c r="W7976" t="s">
        <v>1261</v>
      </c>
      <c r="X7976">
        <v>38</v>
      </c>
      <c r="Y7976" t="s">
        <v>30</v>
      </c>
      <c r="Z7976" s="3">
        <f t="shared" si="124"/>
        <v>-3.5527136788005009E-15</v>
      </c>
    </row>
    <row r="7977" spans="1:26" hidden="1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720</v>
      </c>
      <c r="G7977">
        <v>16</v>
      </c>
      <c r="H7977">
        <v>4</v>
      </c>
      <c r="I7977">
        <v>12</v>
      </c>
      <c r="J7977">
        <v>0</v>
      </c>
      <c r="K7977">
        <v>0</v>
      </c>
      <c r="L7977">
        <v>144</v>
      </c>
      <c r="M7977">
        <v>192</v>
      </c>
      <c r="N7977">
        <v>16</v>
      </c>
      <c r="O7977">
        <v>4</v>
      </c>
      <c r="P7977">
        <v>12</v>
      </c>
      <c r="Q7977">
        <v>25</v>
      </c>
      <c r="R7977">
        <v>93</v>
      </c>
      <c r="S7977">
        <v>7.75</v>
      </c>
      <c r="T7977">
        <v>48.4375</v>
      </c>
      <c r="U7977">
        <v>4.25</v>
      </c>
      <c r="V7977">
        <v>19</v>
      </c>
      <c r="W7977" t="s">
        <v>1261</v>
      </c>
      <c r="X7977">
        <v>38</v>
      </c>
      <c r="Y7977" t="s">
        <v>30</v>
      </c>
      <c r="Z7977" s="3">
        <f t="shared" si="124"/>
        <v>0</v>
      </c>
    </row>
    <row r="7978" spans="1:26" hidden="1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82</v>
      </c>
      <c r="S7978">
        <v>6.833333333333333</v>
      </c>
      <c r="T7978">
        <v>52.564102564102569</v>
      </c>
      <c r="U7978">
        <v>6.166666666666667</v>
      </c>
      <c r="V7978">
        <v>19</v>
      </c>
      <c r="W7978" t="s">
        <v>1261</v>
      </c>
      <c r="X7978">
        <v>38</v>
      </c>
      <c r="Y7978" t="s">
        <v>30</v>
      </c>
      <c r="Z7978" s="3">
        <f t="shared" si="124"/>
        <v>0</v>
      </c>
    </row>
    <row r="7979" spans="1:26" hidden="1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24</v>
      </c>
      <c r="S7979">
        <v>2</v>
      </c>
      <c r="T7979">
        <v>40</v>
      </c>
      <c r="U7979">
        <v>2</v>
      </c>
      <c r="V7979">
        <v>19</v>
      </c>
      <c r="W7979" t="s">
        <v>1261</v>
      </c>
      <c r="X7979">
        <v>38</v>
      </c>
      <c r="Y7979" t="s">
        <v>30</v>
      </c>
      <c r="Z7979" s="3">
        <f t="shared" si="124"/>
        <v>0</v>
      </c>
    </row>
    <row r="7980" spans="1:26" hidden="1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48</v>
      </c>
      <c r="S7980">
        <v>4</v>
      </c>
      <c r="T7980">
        <v>88.888888888888886</v>
      </c>
      <c r="U7980">
        <v>0.5</v>
      </c>
      <c r="V7980">
        <v>19</v>
      </c>
      <c r="W7980" t="s">
        <v>1261</v>
      </c>
      <c r="X7980">
        <v>38</v>
      </c>
      <c r="Y7980" t="s">
        <v>30</v>
      </c>
      <c r="Z7980" s="3">
        <f t="shared" si="124"/>
        <v>0</v>
      </c>
    </row>
    <row r="7981" spans="1:26" hidden="1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900</v>
      </c>
      <c r="G7981">
        <v>24</v>
      </c>
      <c r="H7981">
        <v>9</v>
      </c>
      <c r="I7981">
        <v>15</v>
      </c>
      <c r="J7981">
        <v>0</v>
      </c>
      <c r="K7981">
        <v>0</v>
      </c>
      <c r="L7981">
        <v>180</v>
      </c>
      <c r="M7981">
        <v>288</v>
      </c>
      <c r="N7981">
        <v>24</v>
      </c>
      <c r="O7981">
        <v>9</v>
      </c>
      <c r="P7981">
        <v>15</v>
      </c>
      <c r="Q7981">
        <v>37.5</v>
      </c>
      <c r="R7981">
        <v>150</v>
      </c>
      <c r="S7981">
        <v>12.5</v>
      </c>
      <c r="T7981">
        <v>52.083333333333343</v>
      </c>
      <c r="U7981">
        <v>2.5</v>
      </c>
      <c r="V7981">
        <v>19</v>
      </c>
      <c r="W7981" t="s">
        <v>1261</v>
      </c>
      <c r="X7981">
        <v>38</v>
      </c>
      <c r="Y7981" t="s">
        <v>30</v>
      </c>
      <c r="Z7981" s="3">
        <f t="shared" si="124"/>
        <v>0</v>
      </c>
    </row>
    <row r="7982" spans="1:26" hidden="1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66</v>
      </c>
      <c r="S7982">
        <v>5.5</v>
      </c>
      <c r="T7982">
        <v>68.75</v>
      </c>
      <c r="U7982">
        <v>2.5</v>
      </c>
      <c r="V7982">
        <v>19</v>
      </c>
      <c r="W7982" t="s">
        <v>1261</v>
      </c>
      <c r="X7982">
        <v>38</v>
      </c>
      <c r="Y7982" t="s">
        <v>30</v>
      </c>
      <c r="Z7982" s="3">
        <f t="shared" si="124"/>
        <v>0</v>
      </c>
    </row>
    <row r="7983" spans="1:26" hidden="1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150</v>
      </c>
      <c r="N7983">
        <v>12.5</v>
      </c>
      <c r="O7983">
        <v>0</v>
      </c>
      <c r="P7983">
        <v>12.5</v>
      </c>
      <c r="Q7983">
        <v>0</v>
      </c>
      <c r="R7983">
        <v>128</v>
      </c>
      <c r="S7983">
        <v>10.66666666666667</v>
      </c>
      <c r="T7983">
        <v>85.333333333333329</v>
      </c>
      <c r="U7983">
        <v>1.8333333333333339</v>
      </c>
      <c r="V7983">
        <v>19</v>
      </c>
      <c r="W7983" t="s">
        <v>1261</v>
      </c>
      <c r="X7983">
        <v>38</v>
      </c>
      <c r="Y7983" t="s">
        <v>30</v>
      </c>
      <c r="Z7983" s="3">
        <f t="shared" si="124"/>
        <v>-3.5527136788005009E-15</v>
      </c>
    </row>
    <row r="7984" spans="1:26" hidden="1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128</v>
      </c>
      <c r="S7984">
        <v>10.66666666666667</v>
      </c>
      <c r="T7984">
        <v>88.888888888888886</v>
      </c>
      <c r="U7984">
        <v>1.3333333333333339</v>
      </c>
      <c r="V7984">
        <v>19</v>
      </c>
      <c r="W7984" t="s">
        <v>1261</v>
      </c>
      <c r="X7984">
        <v>38</v>
      </c>
      <c r="Y7984" t="s">
        <v>30</v>
      </c>
      <c r="Z7984" s="3">
        <f t="shared" si="124"/>
        <v>-3.5527136788005009E-15</v>
      </c>
    </row>
    <row r="7985" spans="1:26" hidden="1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109</v>
      </c>
      <c r="S7985">
        <v>9.0833333333333339</v>
      </c>
      <c r="T7985">
        <v>67.283950617283949</v>
      </c>
      <c r="U7985">
        <v>4.4166666666666661</v>
      </c>
      <c r="V7985">
        <v>19</v>
      </c>
      <c r="W7985" t="s">
        <v>1261</v>
      </c>
      <c r="X7985">
        <v>38</v>
      </c>
      <c r="Y7985" t="s">
        <v>30</v>
      </c>
      <c r="Z7985" s="3">
        <f t="shared" si="124"/>
        <v>0</v>
      </c>
    </row>
    <row r="7986" spans="1:26" hidden="1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60</v>
      </c>
      <c r="S7986">
        <v>5</v>
      </c>
      <c r="T7986">
        <v>83.333333333333343</v>
      </c>
      <c r="U7986">
        <v>1</v>
      </c>
      <c r="V7986">
        <v>19</v>
      </c>
      <c r="W7986" t="s">
        <v>1261</v>
      </c>
      <c r="X7986">
        <v>38</v>
      </c>
      <c r="Y7986" t="s">
        <v>30</v>
      </c>
      <c r="Z7986" s="3">
        <f t="shared" si="124"/>
        <v>0</v>
      </c>
    </row>
    <row r="7987" spans="1:26" hidden="1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153</v>
      </c>
      <c r="S7987">
        <v>12.75</v>
      </c>
      <c r="T7987">
        <v>79.6875</v>
      </c>
      <c r="U7987">
        <v>2.25</v>
      </c>
      <c r="V7987">
        <v>19</v>
      </c>
      <c r="W7987" t="s">
        <v>1261</v>
      </c>
      <c r="X7987">
        <v>38</v>
      </c>
      <c r="Y7987" t="s">
        <v>30</v>
      </c>
      <c r="Z7987" s="3">
        <f t="shared" si="124"/>
        <v>0</v>
      </c>
    </row>
    <row r="7988" spans="1:26" hidden="1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83</v>
      </c>
      <c r="S7988">
        <v>6.916666666666667</v>
      </c>
      <c r="T7988">
        <v>53.205128205128197</v>
      </c>
      <c r="U7988">
        <v>6.083333333333333</v>
      </c>
      <c r="V7988">
        <v>19</v>
      </c>
      <c r="W7988" t="s">
        <v>1261</v>
      </c>
      <c r="X7988">
        <v>38</v>
      </c>
      <c r="Y7988" t="s">
        <v>30</v>
      </c>
      <c r="Z7988" s="3">
        <f t="shared" si="124"/>
        <v>0</v>
      </c>
    </row>
    <row r="7989" spans="1:26" hidden="1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201</v>
      </c>
      <c r="S7989">
        <v>16.75</v>
      </c>
      <c r="T7989">
        <v>90.540540540540533</v>
      </c>
      <c r="U7989">
        <v>1.75</v>
      </c>
      <c r="V7989">
        <v>19</v>
      </c>
      <c r="W7989" t="s">
        <v>1261</v>
      </c>
      <c r="X7989">
        <v>38</v>
      </c>
      <c r="Y7989" t="s">
        <v>30</v>
      </c>
      <c r="Z7989" s="3">
        <f t="shared" si="124"/>
        <v>0</v>
      </c>
    </row>
    <row r="7990" spans="1:26" hidden="1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36</v>
      </c>
      <c r="S7990">
        <v>3</v>
      </c>
      <c r="T7990">
        <v>37.5</v>
      </c>
      <c r="U7990">
        <v>5</v>
      </c>
      <c r="V7990">
        <v>19</v>
      </c>
      <c r="W7990" t="s">
        <v>1261</v>
      </c>
      <c r="X7990">
        <v>38</v>
      </c>
      <c r="Y7990" t="s">
        <v>30</v>
      </c>
      <c r="Z7990" s="3">
        <f t="shared" si="124"/>
        <v>0</v>
      </c>
    </row>
    <row r="7991" spans="1:26" hidden="1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192</v>
      </c>
      <c r="N7991">
        <v>16</v>
      </c>
      <c r="O7991">
        <v>8</v>
      </c>
      <c r="P7991">
        <v>8</v>
      </c>
      <c r="Q7991">
        <v>50</v>
      </c>
      <c r="R7991">
        <v>76</v>
      </c>
      <c r="S7991">
        <v>6.333333333333333</v>
      </c>
      <c r="T7991">
        <v>39.583333333333329</v>
      </c>
      <c r="U7991">
        <v>1.6666666666666681</v>
      </c>
      <c r="V7991">
        <v>19</v>
      </c>
      <c r="W7991" t="s">
        <v>1261</v>
      </c>
      <c r="X7991">
        <v>38</v>
      </c>
      <c r="Y7991" t="s">
        <v>30</v>
      </c>
      <c r="Z7991" s="3">
        <f t="shared" si="124"/>
        <v>0</v>
      </c>
    </row>
    <row r="7992" spans="1:26" hidden="1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85</v>
      </c>
      <c r="S7992">
        <v>7.083333333333333</v>
      </c>
      <c r="T7992">
        <v>88.541666666666657</v>
      </c>
      <c r="U7992">
        <v>0.91666666666666696</v>
      </c>
      <c r="V7992">
        <v>19</v>
      </c>
      <c r="W7992" t="s">
        <v>1261</v>
      </c>
      <c r="X7992">
        <v>38</v>
      </c>
      <c r="Y7992" t="s">
        <v>30</v>
      </c>
      <c r="Z7992" s="3">
        <f t="shared" si="124"/>
        <v>0</v>
      </c>
    </row>
    <row r="7993" spans="1:26" hidden="1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960</v>
      </c>
      <c r="G7993">
        <v>16</v>
      </c>
      <c r="H7993">
        <v>0</v>
      </c>
      <c r="I7993">
        <v>16</v>
      </c>
      <c r="J7993">
        <v>0</v>
      </c>
      <c r="K7993">
        <v>0</v>
      </c>
      <c r="L7993">
        <v>192</v>
      </c>
      <c r="M7993">
        <v>192</v>
      </c>
      <c r="N7993">
        <v>16</v>
      </c>
      <c r="O7993">
        <v>0</v>
      </c>
      <c r="P7993">
        <v>16</v>
      </c>
      <c r="Q7993">
        <v>0</v>
      </c>
      <c r="R7993">
        <v>166</v>
      </c>
      <c r="S7993">
        <v>13.83333333333333</v>
      </c>
      <c r="T7993">
        <v>86.458333333333343</v>
      </c>
      <c r="U7993">
        <v>2.1666666666666661</v>
      </c>
      <c r="V7993">
        <v>19</v>
      </c>
      <c r="W7993" t="s">
        <v>1261</v>
      </c>
      <c r="X7993">
        <v>38</v>
      </c>
      <c r="Y7993" t="s">
        <v>30</v>
      </c>
      <c r="Z7993" s="3">
        <f t="shared" si="124"/>
        <v>3.5527136788005009E-15</v>
      </c>
    </row>
    <row r="7994" spans="1:26" hidden="1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148</v>
      </c>
      <c r="S7994">
        <v>12.33333333333333</v>
      </c>
      <c r="T7994">
        <v>77.083333333333343</v>
      </c>
      <c r="U7994">
        <v>3.1666666666666661</v>
      </c>
      <c r="V7994">
        <v>19</v>
      </c>
      <c r="W7994" t="s">
        <v>1261</v>
      </c>
      <c r="X7994">
        <v>38</v>
      </c>
      <c r="Y7994" t="s">
        <v>30</v>
      </c>
      <c r="Z7994" s="3">
        <f t="shared" si="124"/>
        <v>3.5527136788005009E-15</v>
      </c>
    </row>
    <row r="7995" spans="1:26" hidden="1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159</v>
      </c>
      <c r="S7995">
        <v>13.25</v>
      </c>
      <c r="T7995">
        <v>55.208333333333343</v>
      </c>
      <c r="U7995">
        <v>2.75</v>
      </c>
      <c r="V7995">
        <v>19</v>
      </c>
      <c r="W7995" t="s">
        <v>1261</v>
      </c>
      <c r="X7995">
        <v>38</v>
      </c>
      <c r="Y7995" t="s">
        <v>30</v>
      </c>
      <c r="Z7995" s="3">
        <f t="shared" si="124"/>
        <v>0</v>
      </c>
    </row>
    <row r="7996" spans="1:26" hidden="1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  <c r="Z7996" s="3">
        <f t="shared" si="124"/>
        <v>0</v>
      </c>
    </row>
    <row r="7997" spans="1:26" hidden="1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  <c r="Z7997" s="3">
        <f t="shared" si="124"/>
        <v>0</v>
      </c>
    </row>
    <row r="7998" spans="1:26" hidden="1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  <c r="Z7998" s="3">
        <f t="shared" si="124"/>
        <v>-9.4368957093138306E-16</v>
      </c>
    </row>
    <row r="7999" spans="1:26" hidden="1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43</v>
      </c>
      <c r="S7999">
        <v>3.583333333333333</v>
      </c>
      <c r="T7999">
        <v>89.583333333333343</v>
      </c>
      <c r="U7999">
        <v>0.41666666666666652</v>
      </c>
      <c r="V7999">
        <v>19</v>
      </c>
      <c r="W7999" t="s">
        <v>1261</v>
      </c>
      <c r="X7999">
        <v>38</v>
      </c>
      <c r="Y7999" t="s">
        <v>30</v>
      </c>
      <c r="Z7999" s="3">
        <f t="shared" si="124"/>
        <v>4.4408920985006262E-16</v>
      </c>
    </row>
    <row r="8000" spans="1:26" hidden="1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87</v>
      </c>
      <c r="S8000">
        <v>7.25</v>
      </c>
      <c r="T8000">
        <v>90.625</v>
      </c>
      <c r="U8000">
        <v>0.75</v>
      </c>
      <c r="V8000">
        <v>19</v>
      </c>
      <c r="W8000" t="s">
        <v>1261</v>
      </c>
      <c r="X8000">
        <v>38</v>
      </c>
      <c r="Y8000" t="s">
        <v>30</v>
      </c>
      <c r="Z8000" s="3">
        <f t="shared" si="124"/>
        <v>0</v>
      </c>
    </row>
    <row r="8001" spans="1:26" hidden="1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166</v>
      </c>
      <c r="S8001">
        <v>13.83333333333333</v>
      </c>
      <c r="T8001">
        <v>95.402298850574724</v>
      </c>
      <c r="U8001">
        <v>0.66666666666666607</v>
      </c>
      <c r="V8001">
        <v>19</v>
      </c>
      <c r="W8001" t="s">
        <v>1261</v>
      </c>
      <c r="X8001">
        <v>38</v>
      </c>
      <c r="Y8001" t="s">
        <v>30</v>
      </c>
      <c r="Z8001" s="3">
        <f t="shared" si="124"/>
        <v>3.5527136788005009E-15</v>
      </c>
    </row>
    <row r="8002" spans="1:26" hidden="1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  <c r="Z8002" s="3">
        <f t="shared" si="124"/>
        <v>0</v>
      </c>
    </row>
    <row r="8003" spans="1:26" hidden="1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6</v>
      </c>
      <c r="K8003">
        <v>0.5</v>
      </c>
      <c r="L8003">
        <v>84</v>
      </c>
      <c r="M8003">
        <v>192</v>
      </c>
      <c r="N8003">
        <v>16</v>
      </c>
      <c r="O8003">
        <v>8.5</v>
      </c>
      <c r="P8003">
        <v>7.5</v>
      </c>
      <c r="Q8003">
        <v>53.125</v>
      </c>
      <c r="R8003">
        <v>90</v>
      </c>
      <c r="S8003">
        <v>7.5</v>
      </c>
      <c r="T8003">
        <v>46.875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  <c r="Z8003" s="3">
        <f t="shared" ref="Z8003:Z8066" si="125">N8003-O8003-S8003-U8003</f>
        <v>0</v>
      </c>
    </row>
    <row r="8004" spans="1:26" hidden="1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  <c r="Z8004" s="3">
        <f t="shared" si="125"/>
        <v>0</v>
      </c>
    </row>
    <row r="8005" spans="1:26" hidden="1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  <c r="Z8005" s="3">
        <f t="shared" si="125"/>
        <v>0</v>
      </c>
    </row>
    <row r="8006" spans="1:26" hidden="1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  <c r="Z8006" s="3">
        <f t="shared" si="125"/>
        <v>0</v>
      </c>
    </row>
    <row r="8007" spans="1:26" hidden="1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186</v>
      </c>
      <c r="S8007">
        <v>15.5</v>
      </c>
      <c r="T8007">
        <v>64.583333333333343</v>
      </c>
      <c r="U8007">
        <v>8.5</v>
      </c>
      <c r="V8007">
        <v>19</v>
      </c>
      <c r="W8007" t="s">
        <v>1261</v>
      </c>
      <c r="X8007">
        <v>38</v>
      </c>
      <c r="Y8007" t="s">
        <v>30</v>
      </c>
      <c r="Z8007" s="3">
        <f t="shared" si="125"/>
        <v>0</v>
      </c>
    </row>
    <row r="8008" spans="1:26" hidden="1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81</v>
      </c>
      <c r="S8008">
        <v>6.75</v>
      </c>
      <c r="T8008">
        <v>43.548387096774192</v>
      </c>
      <c r="U8008">
        <v>0.75</v>
      </c>
      <c r="V8008">
        <v>19</v>
      </c>
      <c r="W8008" t="s">
        <v>1261</v>
      </c>
      <c r="X8008">
        <v>38</v>
      </c>
      <c r="Y8008" t="s">
        <v>30</v>
      </c>
      <c r="Z8008" s="3">
        <f t="shared" si="125"/>
        <v>0</v>
      </c>
    </row>
    <row r="8009" spans="1:26" hidden="1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  <c r="Z8009" s="3">
        <f t="shared" si="125"/>
        <v>0</v>
      </c>
    </row>
    <row r="8010" spans="1:26" hidden="1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  <c r="Z8010" s="3">
        <f t="shared" si="125"/>
        <v>0</v>
      </c>
    </row>
    <row r="8011" spans="1:26" hidden="1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  <c r="Z8011" s="3">
        <f t="shared" si="125"/>
        <v>0</v>
      </c>
    </row>
    <row r="8012" spans="1:26" hidden="1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150</v>
      </c>
      <c r="N8012">
        <v>12.5</v>
      </c>
      <c r="O8012">
        <v>4.5</v>
      </c>
      <c r="P8012">
        <v>8</v>
      </c>
      <c r="Q8012">
        <v>36</v>
      </c>
      <c r="R8012">
        <v>70</v>
      </c>
      <c r="S8012">
        <v>5.833333333333333</v>
      </c>
      <c r="T8012">
        <v>46.666666666666657</v>
      </c>
      <c r="U8012">
        <v>2.166666666666667</v>
      </c>
      <c r="V8012">
        <v>19</v>
      </c>
      <c r="W8012" t="s">
        <v>1261</v>
      </c>
      <c r="X8012">
        <v>38</v>
      </c>
      <c r="Y8012" t="s">
        <v>30</v>
      </c>
      <c r="Z8012" s="3">
        <f t="shared" si="125"/>
        <v>0</v>
      </c>
    </row>
    <row r="8013" spans="1:26" hidden="1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105</v>
      </c>
      <c r="S8013">
        <v>8.75</v>
      </c>
      <c r="T8013">
        <v>100</v>
      </c>
      <c r="U8013">
        <v>0</v>
      </c>
      <c r="V8013">
        <v>19</v>
      </c>
      <c r="W8013" t="s">
        <v>1261</v>
      </c>
      <c r="X8013">
        <v>38</v>
      </c>
      <c r="Y8013" t="s">
        <v>30</v>
      </c>
      <c r="Z8013" s="3">
        <f t="shared" si="125"/>
        <v>-0.75</v>
      </c>
    </row>
    <row r="8014" spans="1:26" hidden="1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61</v>
      </c>
      <c r="S8014">
        <v>5.083333333333333</v>
      </c>
      <c r="T8014">
        <v>63.541666666666657</v>
      </c>
      <c r="U8014">
        <v>2.916666666666667</v>
      </c>
      <c r="V8014">
        <v>19</v>
      </c>
      <c r="W8014" t="s">
        <v>1261</v>
      </c>
      <c r="X8014">
        <v>38</v>
      </c>
      <c r="Y8014" t="s">
        <v>30</v>
      </c>
      <c r="Z8014" s="3">
        <f t="shared" si="125"/>
        <v>0</v>
      </c>
    </row>
    <row r="8015" spans="1:26" hidden="1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  <c r="Z8015" s="3">
        <f t="shared" si="125"/>
        <v>0</v>
      </c>
    </row>
    <row r="8016" spans="1:26" hidden="1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63</v>
      </c>
      <c r="K8016">
        <v>5.25</v>
      </c>
      <c r="L8016">
        <v>0</v>
      </c>
      <c r="M8016">
        <v>96</v>
      </c>
      <c r="N8016">
        <v>8</v>
      </c>
      <c r="O8016">
        <v>2.75</v>
      </c>
      <c r="P8016">
        <v>5.25</v>
      </c>
      <c r="Q8016">
        <v>34.375</v>
      </c>
      <c r="R8016">
        <v>63</v>
      </c>
      <c r="S8016">
        <v>5.25</v>
      </c>
      <c r="T8016">
        <v>65.625</v>
      </c>
      <c r="U8016">
        <v>0</v>
      </c>
      <c r="V8016">
        <v>19</v>
      </c>
      <c r="W8016" t="s">
        <v>1261</v>
      </c>
      <c r="X8016">
        <v>38</v>
      </c>
      <c r="Y8016" t="s">
        <v>30</v>
      </c>
      <c r="Z8016" s="3">
        <f t="shared" si="125"/>
        <v>0</v>
      </c>
    </row>
    <row r="8017" spans="1:26" hidden="1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  <c r="Z8017" s="3">
        <f t="shared" si="125"/>
        <v>0</v>
      </c>
    </row>
    <row r="8018" spans="1:26" hidden="1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78</v>
      </c>
      <c r="S8018">
        <v>6.5</v>
      </c>
      <c r="T8018">
        <v>72.222222222222214</v>
      </c>
      <c r="U8018">
        <v>1.5</v>
      </c>
      <c r="V8018">
        <v>19</v>
      </c>
      <c r="W8018" t="s">
        <v>1261</v>
      </c>
      <c r="X8018">
        <v>38</v>
      </c>
      <c r="Y8018" t="s">
        <v>30</v>
      </c>
      <c r="Z8018" s="3">
        <f t="shared" si="125"/>
        <v>0</v>
      </c>
    </row>
    <row r="8019" spans="1:26" hidden="1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130</v>
      </c>
      <c r="S8019">
        <v>10.83333333333333</v>
      </c>
      <c r="T8019">
        <v>67.708333333333343</v>
      </c>
      <c r="U8019">
        <v>5.1666666666666661</v>
      </c>
      <c r="V8019">
        <v>19</v>
      </c>
      <c r="W8019" t="s">
        <v>1261</v>
      </c>
      <c r="X8019">
        <v>38</v>
      </c>
      <c r="Y8019" t="s">
        <v>30</v>
      </c>
      <c r="Z8019" s="3">
        <f t="shared" si="125"/>
        <v>0</v>
      </c>
    </row>
    <row r="8020" spans="1:26" hidden="1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78</v>
      </c>
      <c r="S8020">
        <v>6.5</v>
      </c>
      <c r="T8020">
        <v>86.666666666666671</v>
      </c>
      <c r="U8020">
        <v>1</v>
      </c>
      <c r="V8020">
        <v>19</v>
      </c>
      <c r="W8020" t="s">
        <v>1261</v>
      </c>
      <c r="X8020">
        <v>38</v>
      </c>
      <c r="Y8020" t="s">
        <v>30</v>
      </c>
      <c r="Z8020" s="3">
        <f t="shared" si="125"/>
        <v>0</v>
      </c>
    </row>
    <row r="8021" spans="1:26" hidden="1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  <c r="Z8021" s="3">
        <f t="shared" si="125"/>
        <v>0</v>
      </c>
    </row>
    <row r="8022" spans="1:26" hidden="1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45</v>
      </c>
      <c r="S8022">
        <v>3.75</v>
      </c>
      <c r="T8022">
        <v>46.875</v>
      </c>
      <c r="U8022">
        <v>4.25</v>
      </c>
      <c r="V8022">
        <v>19</v>
      </c>
      <c r="W8022" t="s">
        <v>1261</v>
      </c>
      <c r="X8022">
        <v>38</v>
      </c>
      <c r="Y8022" t="s">
        <v>30</v>
      </c>
      <c r="Z8022" s="3">
        <f t="shared" si="125"/>
        <v>0</v>
      </c>
    </row>
    <row r="8023" spans="1:26" hidden="1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80</v>
      </c>
      <c r="S8023">
        <v>6.666666666666667</v>
      </c>
      <c r="T8023">
        <v>83.333333333333343</v>
      </c>
      <c r="U8023">
        <v>1.333333333333333</v>
      </c>
      <c r="V8023">
        <v>19</v>
      </c>
      <c r="W8023" t="s">
        <v>1261</v>
      </c>
      <c r="X8023">
        <v>38</v>
      </c>
      <c r="Y8023" t="s">
        <v>30</v>
      </c>
      <c r="Z8023" s="3">
        <f t="shared" si="125"/>
        <v>0</v>
      </c>
    </row>
    <row r="8024" spans="1:26" hidden="1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  <c r="Z8024" s="3">
        <f t="shared" si="125"/>
        <v>0</v>
      </c>
    </row>
    <row r="8025" spans="1:26" hidden="1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  <c r="Z8025" s="3">
        <f t="shared" si="125"/>
        <v>0</v>
      </c>
    </row>
    <row r="8026" spans="1:26" hidden="1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118</v>
      </c>
      <c r="S8026">
        <v>9.8333333333333339</v>
      </c>
      <c r="T8026">
        <v>78.666666666666671</v>
      </c>
      <c r="U8026">
        <v>2.6666666666666661</v>
      </c>
      <c r="V8026">
        <v>19</v>
      </c>
      <c r="W8026" t="s">
        <v>1261</v>
      </c>
      <c r="X8026">
        <v>38</v>
      </c>
      <c r="Y8026" t="s">
        <v>30</v>
      </c>
      <c r="Z8026" s="3">
        <f t="shared" si="125"/>
        <v>0</v>
      </c>
    </row>
    <row r="8027" spans="1:26" hidden="1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  <c r="Z8027" s="3">
        <f t="shared" si="125"/>
        <v>0</v>
      </c>
    </row>
    <row r="8028" spans="1:26" hidden="1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  <c r="Z8028" s="3">
        <f t="shared" si="125"/>
        <v>0</v>
      </c>
    </row>
    <row r="8029" spans="1:26" hidden="1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370</v>
      </c>
      <c r="G8029">
        <v>8</v>
      </c>
      <c r="H8029">
        <v>1.833333333333333</v>
      </c>
      <c r="I8029">
        <v>6.166666666666667</v>
      </c>
      <c r="J8029">
        <v>4</v>
      </c>
      <c r="K8029">
        <v>0.33333333333333331</v>
      </c>
      <c r="L8029">
        <v>74</v>
      </c>
      <c r="M8029">
        <v>96</v>
      </c>
      <c r="N8029">
        <v>8</v>
      </c>
      <c r="O8029">
        <v>1.5</v>
      </c>
      <c r="P8029">
        <v>6.5</v>
      </c>
      <c r="Q8029">
        <v>18.75</v>
      </c>
      <c r="R8029">
        <v>48</v>
      </c>
      <c r="S8029">
        <v>4</v>
      </c>
      <c r="T8029">
        <v>50</v>
      </c>
      <c r="U8029">
        <v>2.5</v>
      </c>
      <c r="V8029">
        <v>19</v>
      </c>
      <c r="W8029" t="s">
        <v>1261</v>
      </c>
      <c r="X8029">
        <v>38</v>
      </c>
      <c r="Y8029" t="s">
        <v>30</v>
      </c>
      <c r="Z8029" s="3">
        <f t="shared" si="125"/>
        <v>0</v>
      </c>
    </row>
    <row r="8030" spans="1:26" hidden="1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67</v>
      </c>
      <c r="S8030">
        <v>5.583333333333333</v>
      </c>
      <c r="T8030">
        <v>69.791666666666657</v>
      </c>
      <c r="U8030">
        <v>2.416666666666667</v>
      </c>
      <c r="V8030">
        <v>19</v>
      </c>
      <c r="W8030" t="s">
        <v>1261</v>
      </c>
      <c r="X8030">
        <v>38</v>
      </c>
      <c r="Y8030" t="s">
        <v>30</v>
      </c>
      <c r="Z8030" s="3">
        <f t="shared" si="125"/>
        <v>0</v>
      </c>
    </row>
    <row r="8031" spans="1:26" hidden="1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118</v>
      </c>
      <c r="S8031">
        <v>9.8333333333333339</v>
      </c>
      <c r="T8031">
        <v>85.507246376811594</v>
      </c>
      <c r="U8031">
        <v>1.6666666666666661</v>
      </c>
      <c r="V8031">
        <v>19</v>
      </c>
      <c r="W8031" t="s">
        <v>1261</v>
      </c>
      <c r="X8031">
        <v>38</v>
      </c>
      <c r="Y8031" t="s">
        <v>30</v>
      </c>
      <c r="Z8031" s="3">
        <f t="shared" si="125"/>
        <v>0</v>
      </c>
    </row>
    <row r="8032" spans="1:26" hidden="1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  <c r="Z8032" s="3">
        <f t="shared" si="125"/>
        <v>0</v>
      </c>
    </row>
    <row r="8033" spans="1:26" hidden="1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0</v>
      </c>
      <c r="K8033">
        <v>0</v>
      </c>
      <c r="L8033">
        <v>90</v>
      </c>
      <c r="M8033">
        <v>192</v>
      </c>
      <c r="N8033">
        <v>16</v>
      </c>
      <c r="O8033">
        <v>8.5</v>
      </c>
      <c r="P8033">
        <v>7.5</v>
      </c>
      <c r="Q8033">
        <v>53.125</v>
      </c>
      <c r="R8033">
        <v>78</v>
      </c>
      <c r="S8033">
        <v>6.5</v>
      </c>
      <c r="T8033">
        <v>40.625</v>
      </c>
      <c r="U8033">
        <v>1</v>
      </c>
      <c r="V8033">
        <v>19</v>
      </c>
      <c r="W8033" t="s">
        <v>1261</v>
      </c>
      <c r="X8033">
        <v>38</v>
      </c>
      <c r="Y8033" t="s">
        <v>30</v>
      </c>
      <c r="Z8033" s="3">
        <f t="shared" si="125"/>
        <v>0</v>
      </c>
    </row>
    <row r="8034" spans="1:26" hidden="1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40</v>
      </c>
      <c r="K8034">
        <v>3.333333333333333</v>
      </c>
      <c r="L8034">
        <v>180</v>
      </c>
      <c r="M8034">
        <v>288</v>
      </c>
      <c r="N8034">
        <v>24</v>
      </c>
      <c r="O8034">
        <v>5.6666666666666661</v>
      </c>
      <c r="P8034">
        <v>18.333333333333339</v>
      </c>
      <c r="Q8034">
        <v>23.611111111111111</v>
      </c>
      <c r="R8034">
        <v>209</v>
      </c>
      <c r="S8034">
        <v>17.416666666666671</v>
      </c>
      <c r="T8034">
        <v>72.569444444444457</v>
      </c>
      <c r="U8034">
        <v>0.91666666666666607</v>
      </c>
      <c r="V8034">
        <v>19</v>
      </c>
      <c r="W8034" t="s">
        <v>1261</v>
      </c>
      <c r="X8034">
        <v>38</v>
      </c>
      <c r="Y8034" t="s">
        <v>30</v>
      </c>
      <c r="Z8034" s="3">
        <f t="shared" si="125"/>
        <v>-1.7763568394002505E-15</v>
      </c>
    </row>
    <row r="8035" spans="1:26" hidden="1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  <c r="Z8035" s="3">
        <f t="shared" si="125"/>
        <v>0</v>
      </c>
    </row>
    <row r="8036" spans="1:26" hidden="1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480</v>
      </c>
      <c r="G8036">
        <v>8</v>
      </c>
      <c r="H8036">
        <v>0</v>
      </c>
      <c r="I8036">
        <v>8</v>
      </c>
      <c r="J8036">
        <v>0</v>
      </c>
      <c r="K8036">
        <v>0</v>
      </c>
      <c r="L8036">
        <v>96</v>
      </c>
      <c r="M8036">
        <v>96</v>
      </c>
      <c r="N8036">
        <v>8</v>
      </c>
      <c r="O8036">
        <v>0</v>
      </c>
      <c r="P8036">
        <v>8</v>
      </c>
      <c r="Q8036">
        <v>0</v>
      </c>
      <c r="R8036">
        <v>62</v>
      </c>
      <c r="S8036">
        <v>5.166666666666667</v>
      </c>
      <c r="T8036">
        <v>64.583333333333343</v>
      </c>
      <c r="U8036">
        <v>2.833333333333333</v>
      </c>
      <c r="V8036">
        <v>19</v>
      </c>
      <c r="W8036" t="s">
        <v>1261</v>
      </c>
      <c r="X8036">
        <v>38</v>
      </c>
      <c r="Y8036" t="s">
        <v>30</v>
      </c>
      <c r="Z8036" s="3">
        <f t="shared" si="125"/>
        <v>0</v>
      </c>
    </row>
    <row r="8037" spans="1:26" hidden="1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141</v>
      </c>
      <c r="S8037">
        <v>11.75</v>
      </c>
      <c r="T8037">
        <v>73.4375</v>
      </c>
      <c r="U8037">
        <v>4.25</v>
      </c>
      <c r="V8037">
        <v>19</v>
      </c>
      <c r="W8037" t="s">
        <v>1261</v>
      </c>
      <c r="X8037">
        <v>38</v>
      </c>
      <c r="Y8037" t="s">
        <v>30</v>
      </c>
      <c r="Z8037" s="3">
        <f t="shared" si="125"/>
        <v>0</v>
      </c>
    </row>
    <row r="8038" spans="1:26" hidden="1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0</v>
      </c>
      <c r="K8038">
        <v>0</v>
      </c>
      <c r="L8038">
        <v>162</v>
      </c>
      <c r="M8038">
        <v>288</v>
      </c>
      <c r="N8038">
        <v>24</v>
      </c>
      <c r="O8038">
        <v>10.5</v>
      </c>
      <c r="P8038">
        <v>13.5</v>
      </c>
      <c r="Q8038">
        <v>43.75</v>
      </c>
      <c r="R8038">
        <v>141</v>
      </c>
      <c r="S8038">
        <v>11.75</v>
      </c>
      <c r="T8038">
        <v>48.958333333333329</v>
      </c>
      <c r="U8038">
        <v>1.75</v>
      </c>
      <c r="V8038">
        <v>19</v>
      </c>
      <c r="W8038" t="s">
        <v>1261</v>
      </c>
      <c r="X8038">
        <v>38</v>
      </c>
      <c r="Y8038" t="s">
        <v>30</v>
      </c>
      <c r="Z8038" s="3">
        <f t="shared" si="125"/>
        <v>0</v>
      </c>
    </row>
    <row r="8039" spans="1:26" hidden="1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870</v>
      </c>
      <c r="G8039">
        <v>16</v>
      </c>
      <c r="H8039">
        <v>1.5</v>
      </c>
      <c r="I8039">
        <v>14.5</v>
      </c>
      <c r="J8039">
        <v>0</v>
      </c>
      <c r="K8039">
        <v>0</v>
      </c>
      <c r="L8039">
        <v>174</v>
      </c>
      <c r="M8039">
        <v>192</v>
      </c>
      <c r="N8039">
        <v>16</v>
      </c>
      <c r="O8039">
        <v>1.5</v>
      </c>
      <c r="P8039">
        <v>14.5</v>
      </c>
      <c r="Q8039">
        <v>9.375</v>
      </c>
      <c r="R8039">
        <v>60</v>
      </c>
      <c r="S8039">
        <v>5</v>
      </c>
      <c r="T8039">
        <v>31.25</v>
      </c>
      <c r="U8039">
        <v>9.5</v>
      </c>
      <c r="V8039">
        <v>19</v>
      </c>
      <c r="W8039" t="s">
        <v>1261</v>
      </c>
      <c r="X8039">
        <v>38</v>
      </c>
      <c r="Y8039" t="s">
        <v>30</v>
      </c>
      <c r="Z8039" s="3">
        <f t="shared" si="125"/>
        <v>0</v>
      </c>
    </row>
    <row r="8040" spans="1:26" hidden="1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  <c r="Z8040" s="3">
        <f t="shared" si="125"/>
        <v>0</v>
      </c>
    </row>
    <row r="8041" spans="1:26" hidden="1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  <c r="Z8041" s="3">
        <f t="shared" si="125"/>
        <v>0</v>
      </c>
    </row>
    <row r="8042" spans="1:26" hidden="1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40</v>
      </c>
      <c r="S8042">
        <v>3.333333333333333</v>
      </c>
      <c r="T8042">
        <v>66.666666666666671</v>
      </c>
      <c r="U8042">
        <v>1.666666666666667</v>
      </c>
      <c r="V8042">
        <v>19</v>
      </c>
      <c r="W8042" t="s">
        <v>1261</v>
      </c>
      <c r="X8042">
        <v>38</v>
      </c>
      <c r="Y8042" t="s">
        <v>30</v>
      </c>
      <c r="Z8042" s="3">
        <f t="shared" si="125"/>
        <v>0</v>
      </c>
    </row>
    <row r="8043" spans="1:26" hidden="1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112</v>
      </c>
      <c r="S8043">
        <v>9.3333333333333339</v>
      </c>
      <c r="T8043">
        <v>38.888888888888893</v>
      </c>
      <c r="U8043">
        <v>11.16666666666667</v>
      </c>
      <c r="V8043">
        <v>19</v>
      </c>
      <c r="W8043" t="s">
        <v>1261</v>
      </c>
      <c r="X8043">
        <v>38</v>
      </c>
      <c r="Y8043" t="s">
        <v>30</v>
      </c>
      <c r="Z8043" s="3">
        <f t="shared" si="125"/>
        <v>0</v>
      </c>
    </row>
    <row r="8044" spans="1:26" hidden="1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  <c r="Z8044" s="3">
        <f t="shared" si="125"/>
        <v>0</v>
      </c>
    </row>
    <row r="8045" spans="1:26" hidden="1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108</v>
      </c>
      <c r="S8045">
        <v>9</v>
      </c>
      <c r="T8045">
        <v>72</v>
      </c>
      <c r="U8045">
        <v>3.5</v>
      </c>
      <c r="V8045">
        <v>19</v>
      </c>
      <c r="W8045" t="s">
        <v>1261</v>
      </c>
      <c r="X8045">
        <v>38</v>
      </c>
      <c r="Y8045" t="s">
        <v>30</v>
      </c>
      <c r="Z8045" s="3">
        <f t="shared" si="125"/>
        <v>0</v>
      </c>
    </row>
    <row r="8046" spans="1:26" hidden="1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240</v>
      </c>
      <c r="G8046">
        <v>28</v>
      </c>
      <c r="H8046">
        <v>24</v>
      </c>
      <c r="I8046">
        <v>4</v>
      </c>
      <c r="J8046">
        <v>77</v>
      </c>
      <c r="K8046">
        <v>6.416666666666667</v>
      </c>
      <c r="L8046">
        <v>48</v>
      </c>
      <c r="M8046">
        <v>336</v>
      </c>
      <c r="N8046">
        <v>28</v>
      </c>
      <c r="O8046">
        <v>17.583333333333329</v>
      </c>
      <c r="P8046">
        <v>10.41666666666667</v>
      </c>
      <c r="Q8046">
        <v>62.797619047619037</v>
      </c>
      <c r="R8046">
        <v>125</v>
      </c>
      <c r="S8046">
        <v>10.41666666666667</v>
      </c>
      <c r="T8046">
        <v>37.202380952380949</v>
      </c>
      <c r="U8046">
        <v>3.5527136788005009E-15</v>
      </c>
      <c r="V8046">
        <v>19</v>
      </c>
      <c r="W8046" t="s">
        <v>1261</v>
      </c>
      <c r="X8046">
        <v>38</v>
      </c>
      <c r="Y8046" t="s">
        <v>30</v>
      </c>
      <c r="Z8046" s="3">
        <f t="shared" si="125"/>
        <v>-1.7763568394002505E-15</v>
      </c>
    </row>
    <row r="8047" spans="1:26" hidden="1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320</v>
      </c>
      <c r="S8047">
        <v>26.666666666666671</v>
      </c>
      <c r="T8047">
        <v>84.656084656084658</v>
      </c>
      <c r="U8047">
        <v>4.8333333333333321</v>
      </c>
      <c r="V8047">
        <v>19</v>
      </c>
      <c r="W8047" t="s">
        <v>1261</v>
      </c>
      <c r="X8047">
        <v>38</v>
      </c>
      <c r="Y8047" t="s">
        <v>30</v>
      </c>
      <c r="Z8047" s="3">
        <f t="shared" si="125"/>
        <v>0</v>
      </c>
    </row>
    <row r="8048" spans="1:26" hidden="1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  <c r="Z8048" s="3">
        <f t="shared" si="125"/>
        <v>0</v>
      </c>
    </row>
    <row r="8049" spans="1:26" hidden="1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  <c r="Z8049" s="3">
        <f t="shared" si="125"/>
        <v>0</v>
      </c>
    </row>
    <row r="8050" spans="1:26" hidden="1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61</v>
      </c>
      <c r="S8050">
        <v>5.083333333333333</v>
      </c>
      <c r="T8050">
        <v>63.541666666666657</v>
      </c>
      <c r="U8050">
        <v>2.916666666666667</v>
      </c>
      <c r="V8050">
        <v>19</v>
      </c>
      <c r="W8050" t="s">
        <v>1261</v>
      </c>
      <c r="X8050">
        <v>38</v>
      </c>
      <c r="Y8050" t="s">
        <v>30</v>
      </c>
      <c r="Z8050" s="3">
        <f t="shared" si="125"/>
        <v>0</v>
      </c>
    </row>
    <row r="8051" spans="1:26" hidden="1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960</v>
      </c>
      <c r="G8051">
        <v>16</v>
      </c>
      <c r="H8051">
        <v>0</v>
      </c>
      <c r="I8051">
        <v>16</v>
      </c>
      <c r="J8051">
        <v>0</v>
      </c>
      <c r="K8051">
        <v>0</v>
      </c>
      <c r="L8051">
        <v>192</v>
      </c>
      <c r="M8051">
        <v>192</v>
      </c>
      <c r="N8051">
        <v>16</v>
      </c>
      <c r="O8051">
        <v>0</v>
      </c>
      <c r="P8051">
        <v>16</v>
      </c>
      <c r="Q8051">
        <v>0</v>
      </c>
      <c r="R8051">
        <v>171</v>
      </c>
      <c r="S8051">
        <v>14.25</v>
      </c>
      <c r="T8051">
        <v>89.0625</v>
      </c>
      <c r="U8051">
        <v>1.75</v>
      </c>
      <c r="V8051">
        <v>19</v>
      </c>
      <c r="W8051" t="s">
        <v>1261</v>
      </c>
      <c r="X8051">
        <v>38</v>
      </c>
      <c r="Y8051" t="s">
        <v>30</v>
      </c>
      <c r="Z8051" s="3">
        <f t="shared" si="125"/>
        <v>0</v>
      </c>
    </row>
    <row r="8052" spans="1:26" hidden="1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  <c r="Z8052" s="3">
        <f t="shared" si="125"/>
        <v>0</v>
      </c>
    </row>
    <row r="8053" spans="1:26" hidden="1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  <c r="Z8053" s="3">
        <f t="shared" si="125"/>
        <v>0</v>
      </c>
    </row>
    <row r="8054" spans="1:26" hidden="1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0</v>
      </c>
      <c r="T8054">
        <v>0</v>
      </c>
      <c r="U8054">
        <v>3</v>
      </c>
      <c r="V8054">
        <v>19</v>
      </c>
      <c r="W8054" t="s">
        <v>1261</v>
      </c>
      <c r="X8054">
        <v>38</v>
      </c>
      <c r="Y8054" t="s">
        <v>30</v>
      </c>
      <c r="Z8054" s="3">
        <f t="shared" si="125"/>
        <v>0</v>
      </c>
    </row>
    <row r="8055" spans="1:26" hidden="1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450</v>
      </c>
      <c r="G8055">
        <v>8</v>
      </c>
      <c r="H8055">
        <v>0.5</v>
      </c>
      <c r="I8055">
        <v>7.5</v>
      </c>
      <c r="J8055">
        <v>0</v>
      </c>
      <c r="K8055">
        <v>0</v>
      </c>
      <c r="L8055">
        <v>90</v>
      </c>
      <c r="M8055">
        <v>96</v>
      </c>
      <c r="N8055">
        <v>8</v>
      </c>
      <c r="O8055">
        <v>0.5</v>
      </c>
      <c r="P8055">
        <v>7.5</v>
      </c>
      <c r="Q8055">
        <v>6.25</v>
      </c>
      <c r="R8055">
        <v>44</v>
      </c>
      <c r="S8055">
        <v>3.666666666666667</v>
      </c>
      <c r="T8055">
        <v>45.833333333333329</v>
      </c>
      <c r="U8055">
        <v>3.8333333333333339</v>
      </c>
      <c r="V8055">
        <v>19</v>
      </c>
      <c r="W8055" t="s">
        <v>1261</v>
      </c>
      <c r="X8055">
        <v>38</v>
      </c>
      <c r="Y8055" t="s">
        <v>30</v>
      </c>
      <c r="Z8055" s="3">
        <f t="shared" si="125"/>
        <v>0</v>
      </c>
    </row>
    <row r="8056" spans="1:26" hidden="1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375</v>
      </c>
      <c r="G8056">
        <v>7.5</v>
      </c>
      <c r="H8056">
        <v>1.25</v>
      </c>
      <c r="I8056">
        <v>6.25</v>
      </c>
      <c r="J8056">
        <v>0</v>
      </c>
      <c r="K8056">
        <v>0</v>
      </c>
      <c r="L8056">
        <v>75</v>
      </c>
      <c r="M8056">
        <v>90</v>
      </c>
      <c r="N8056">
        <v>7.5</v>
      </c>
      <c r="O8056">
        <v>1.25</v>
      </c>
      <c r="P8056">
        <v>6.25</v>
      </c>
      <c r="Q8056">
        <v>16.666666666666661</v>
      </c>
      <c r="R8056">
        <v>54</v>
      </c>
      <c r="S8056">
        <v>4.5</v>
      </c>
      <c r="T8056">
        <v>60</v>
      </c>
      <c r="U8056">
        <v>1.75</v>
      </c>
      <c r="V8056">
        <v>19</v>
      </c>
      <c r="W8056" t="s">
        <v>1261</v>
      </c>
      <c r="X8056">
        <v>38</v>
      </c>
      <c r="Y8056" t="s">
        <v>30</v>
      </c>
      <c r="Z8056" s="3">
        <f t="shared" si="125"/>
        <v>0</v>
      </c>
    </row>
    <row r="8057" spans="1:26" hidden="1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  <c r="Z8057" s="3">
        <f t="shared" si="125"/>
        <v>0</v>
      </c>
    </row>
    <row r="8058" spans="1:26" hidden="1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  <c r="Z8058" s="3">
        <f t="shared" si="125"/>
        <v>-3.3306690738754696E-16</v>
      </c>
    </row>
    <row r="8059" spans="1:26" hidden="1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75</v>
      </c>
      <c r="S8059">
        <v>6.25</v>
      </c>
      <c r="T8059">
        <v>40.322580645161288</v>
      </c>
      <c r="U8059">
        <v>1.75</v>
      </c>
      <c r="V8059">
        <v>19</v>
      </c>
      <c r="W8059" t="s">
        <v>1261</v>
      </c>
      <c r="X8059">
        <v>38</v>
      </c>
      <c r="Y8059" t="s">
        <v>30</v>
      </c>
      <c r="Z8059" s="3">
        <f t="shared" si="125"/>
        <v>0</v>
      </c>
    </row>
    <row r="8060" spans="1:26" hidden="1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163</v>
      </c>
      <c r="S8060">
        <v>13.58333333333333</v>
      </c>
      <c r="T8060">
        <v>84.895833333333343</v>
      </c>
      <c r="U8060">
        <v>2.4166666666666661</v>
      </c>
      <c r="V8060">
        <v>19</v>
      </c>
      <c r="W8060" t="s">
        <v>1261</v>
      </c>
      <c r="X8060">
        <v>38</v>
      </c>
      <c r="Y8060" t="s">
        <v>30</v>
      </c>
      <c r="Z8060" s="3">
        <f t="shared" si="125"/>
        <v>3.5527136788005009E-15</v>
      </c>
    </row>
    <row r="8061" spans="1:26" hidden="1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  <c r="Z8061" s="3">
        <f t="shared" si="125"/>
        <v>0</v>
      </c>
    </row>
    <row r="8062" spans="1:26" hidden="1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>
        <v>156</v>
      </c>
      <c r="N8062">
        <v>13</v>
      </c>
      <c r="O8062">
        <v>0</v>
      </c>
      <c r="P8062">
        <v>13</v>
      </c>
      <c r="Q8062">
        <v>0</v>
      </c>
      <c r="R8062">
        <v>128</v>
      </c>
      <c r="S8062">
        <v>10.66666666666667</v>
      </c>
      <c r="T8062">
        <v>82.051282051282044</v>
      </c>
      <c r="U8062">
        <v>2.3333333333333339</v>
      </c>
      <c r="V8062">
        <v>19</v>
      </c>
      <c r="W8062" t="s">
        <v>1261</v>
      </c>
      <c r="X8062">
        <v>38</v>
      </c>
      <c r="Y8062" t="s">
        <v>30</v>
      </c>
      <c r="Z8062" s="3">
        <f t="shared" si="125"/>
        <v>-3.5527136788005009E-15</v>
      </c>
    </row>
    <row r="8063" spans="1:26" hidden="1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202</v>
      </c>
      <c r="S8063">
        <v>16.833333333333329</v>
      </c>
      <c r="T8063">
        <v>70.138888888888886</v>
      </c>
      <c r="U8063">
        <v>0</v>
      </c>
      <c r="V8063">
        <v>19</v>
      </c>
      <c r="W8063" t="s">
        <v>1261</v>
      </c>
      <c r="X8063">
        <v>38</v>
      </c>
      <c r="Y8063" t="s">
        <v>30</v>
      </c>
      <c r="Z8063" s="3">
        <f t="shared" si="125"/>
        <v>-0.3333333333333286</v>
      </c>
    </row>
    <row r="8064" spans="1:26" hidden="1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42</v>
      </c>
      <c r="S8064">
        <v>3.5</v>
      </c>
      <c r="T8064">
        <v>77.777777777777786</v>
      </c>
      <c r="U8064">
        <v>1</v>
      </c>
      <c r="V8064">
        <v>19</v>
      </c>
      <c r="W8064" t="s">
        <v>1261</v>
      </c>
      <c r="X8064">
        <v>38</v>
      </c>
      <c r="Y8064" t="s">
        <v>30</v>
      </c>
      <c r="Z8064" s="3">
        <f t="shared" si="125"/>
        <v>0</v>
      </c>
    </row>
    <row r="8065" spans="1:26" hidden="1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176</v>
      </c>
      <c r="S8065">
        <v>14.66666666666667</v>
      </c>
      <c r="T8065">
        <v>91.666666666666657</v>
      </c>
      <c r="U8065">
        <v>1.3333333333333339</v>
      </c>
      <c r="V8065">
        <v>19</v>
      </c>
      <c r="W8065" t="s">
        <v>1261</v>
      </c>
      <c r="X8065">
        <v>38</v>
      </c>
      <c r="Y8065" t="s">
        <v>30</v>
      </c>
      <c r="Z8065" s="3">
        <f t="shared" si="125"/>
        <v>-3.5527136788005009E-15</v>
      </c>
    </row>
    <row r="8066" spans="1:26" hidden="1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870</v>
      </c>
      <c r="G8066">
        <v>16</v>
      </c>
      <c r="H8066">
        <v>1.5</v>
      </c>
      <c r="I8066">
        <v>14.5</v>
      </c>
      <c r="J8066">
        <v>3</v>
      </c>
      <c r="K8066">
        <v>0.25</v>
      </c>
      <c r="L8066">
        <v>174</v>
      </c>
      <c r="M8066">
        <v>192</v>
      </c>
      <c r="N8066">
        <v>16</v>
      </c>
      <c r="O8066">
        <v>1.25</v>
      </c>
      <c r="P8066">
        <v>14.75</v>
      </c>
      <c r="Q8066">
        <v>7.8125</v>
      </c>
      <c r="R8066">
        <v>153</v>
      </c>
      <c r="S8066">
        <v>12.75</v>
      </c>
      <c r="T8066">
        <v>79.6875</v>
      </c>
      <c r="U8066">
        <v>2</v>
      </c>
      <c r="V8066">
        <v>19</v>
      </c>
      <c r="W8066" t="s">
        <v>1261</v>
      </c>
      <c r="X8066">
        <v>38</v>
      </c>
      <c r="Y8066" t="s">
        <v>30</v>
      </c>
      <c r="Z8066" s="3">
        <f t="shared" si="125"/>
        <v>0</v>
      </c>
    </row>
    <row r="8067" spans="1:26" hidden="1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630</v>
      </c>
      <c r="G8067">
        <v>10.5</v>
      </c>
      <c r="H8067">
        <v>0</v>
      </c>
      <c r="I8067">
        <v>10.5</v>
      </c>
      <c r="J8067">
        <v>0</v>
      </c>
      <c r="K8067">
        <v>0</v>
      </c>
      <c r="L8067">
        <v>126</v>
      </c>
      <c r="M8067">
        <v>126</v>
      </c>
      <c r="N8067">
        <v>10.5</v>
      </c>
      <c r="O8067">
        <v>0</v>
      </c>
      <c r="P8067">
        <v>10.5</v>
      </c>
      <c r="Q8067">
        <v>0</v>
      </c>
      <c r="R8067">
        <v>84</v>
      </c>
      <c r="S8067">
        <v>7</v>
      </c>
      <c r="T8067">
        <v>66.666666666666657</v>
      </c>
      <c r="U8067">
        <v>3.5</v>
      </c>
      <c r="V8067">
        <v>19</v>
      </c>
      <c r="W8067" t="s">
        <v>1261</v>
      </c>
      <c r="X8067">
        <v>38</v>
      </c>
      <c r="Y8067" t="s">
        <v>30</v>
      </c>
      <c r="Z8067" s="3">
        <f t="shared" ref="Z8067:Z8130" si="126">N8067-O8067-S8067-U8067</f>
        <v>0</v>
      </c>
    </row>
    <row r="8068" spans="1:26" hidden="1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21</v>
      </c>
      <c r="S8068">
        <v>1.75</v>
      </c>
      <c r="T8068">
        <v>43.75</v>
      </c>
      <c r="U8068">
        <v>0.75</v>
      </c>
      <c r="V8068">
        <v>19</v>
      </c>
      <c r="W8068" t="s">
        <v>1261</v>
      </c>
      <c r="X8068">
        <v>38</v>
      </c>
      <c r="Y8068" t="s">
        <v>30</v>
      </c>
      <c r="Z8068" s="3">
        <f t="shared" si="126"/>
        <v>0</v>
      </c>
    </row>
    <row r="8069" spans="1:26" hidden="1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193</v>
      </c>
      <c r="S8069">
        <v>16.083333333333329</v>
      </c>
      <c r="T8069">
        <v>67.013888888888886</v>
      </c>
      <c r="U8069">
        <v>0</v>
      </c>
      <c r="V8069">
        <v>19</v>
      </c>
      <c r="W8069" t="s">
        <v>1261</v>
      </c>
      <c r="X8069">
        <v>38</v>
      </c>
      <c r="Y8069" t="s">
        <v>30</v>
      </c>
      <c r="Z8069" s="3">
        <f t="shared" si="126"/>
        <v>-8.3333333333328596E-2</v>
      </c>
    </row>
    <row r="8070" spans="1:26" hidden="1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192</v>
      </c>
      <c r="N8070">
        <v>16</v>
      </c>
      <c r="O8070">
        <v>0</v>
      </c>
      <c r="P8070">
        <v>16</v>
      </c>
      <c r="Q8070">
        <v>0</v>
      </c>
      <c r="R8070">
        <v>72</v>
      </c>
      <c r="S8070">
        <v>6</v>
      </c>
      <c r="T8070">
        <v>37.5</v>
      </c>
      <c r="U8070">
        <v>10</v>
      </c>
      <c r="V8070">
        <v>19</v>
      </c>
      <c r="W8070" t="s">
        <v>1261</v>
      </c>
      <c r="X8070">
        <v>38</v>
      </c>
      <c r="Y8070" t="s">
        <v>30</v>
      </c>
      <c r="Z8070" s="3">
        <f t="shared" si="126"/>
        <v>0</v>
      </c>
    </row>
    <row r="8071" spans="1:26" hidden="1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  <c r="Z8071" s="3">
        <f t="shared" si="126"/>
        <v>0</v>
      </c>
    </row>
    <row r="8072" spans="1:26" hidden="1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84</v>
      </c>
      <c r="N8072">
        <v>7</v>
      </c>
      <c r="O8072">
        <v>0</v>
      </c>
      <c r="P8072">
        <v>7</v>
      </c>
      <c r="Q8072">
        <v>0</v>
      </c>
      <c r="R8072">
        <v>72</v>
      </c>
      <c r="S8072">
        <v>6</v>
      </c>
      <c r="T8072">
        <v>85.714285714285708</v>
      </c>
      <c r="U8072">
        <v>1</v>
      </c>
      <c r="V8072">
        <v>19</v>
      </c>
      <c r="W8072" t="s">
        <v>1261</v>
      </c>
      <c r="X8072">
        <v>38</v>
      </c>
      <c r="Y8072" t="s">
        <v>30</v>
      </c>
      <c r="Z8072" s="3">
        <f t="shared" si="126"/>
        <v>0</v>
      </c>
    </row>
    <row r="8073" spans="1:26" hidden="1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  <c r="Z8073" s="3">
        <f t="shared" si="126"/>
        <v>0</v>
      </c>
    </row>
    <row r="8074" spans="1:26" hidden="1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  <c r="Z8074" s="3">
        <f t="shared" si="126"/>
        <v>0</v>
      </c>
    </row>
    <row r="8075" spans="1:26" hidden="1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  <c r="Z8075" s="3">
        <f t="shared" si="126"/>
        <v>0</v>
      </c>
    </row>
    <row r="8076" spans="1:26" hidden="1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  <c r="Z8076" s="3">
        <f t="shared" si="126"/>
        <v>0</v>
      </c>
    </row>
    <row r="8077" spans="1:26" hidden="1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1380</v>
      </c>
      <c r="G8077">
        <v>24</v>
      </c>
      <c r="H8077">
        <v>1</v>
      </c>
      <c r="I8077">
        <v>23</v>
      </c>
      <c r="J8077">
        <v>0</v>
      </c>
      <c r="K8077">
        <v>0</v>
      </c>
      <c r="L8077">
        <v>276</v>
      </c>
      <c r="M8077">
        <v>288</v>
      </c>
      <c r="N8077">
        <v>24</v>
      </c>
      <c r="O8077">
        <v>1</v>
      </c>
      <c r="P8077">
        <v>23</v>
      </c>
      <c r="Q8077">
        <v>4.1666666666666661</v>
      </c>
      <c r="R8077">
        <v>249</v>
      </c>
      <c r="S8077">
        <v>20.75</v>
      </c>
      <c r="T8077">
        <v>86.458333333333343</v>
      </c>
      <c r="U8077">
        <v>2.25</v>
      </c>
      <c r="V8077">
        <v>19</v>
      </c>
      <c r="W8077" t="s">
        <v>1261</v>
      </c>
      <c r="X8077">
        <v>38</v>
      </c>
      <c r="Y8077" t="s">
        <v>30</v>
      </c>
      <c r="Z8077" s="3">
        <f t="shared" si="126"/>
        <v>0</v>
      </c>
    </row>
    <row r="8078" spans="1:26" hidden="1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51</v>
      </c>
      <c r="S8078">
        <v>4.25</v>
      </c>
      <c r="T8078">
        <v>53.125</v>
      </c>
      <c r="U8078">
        <v>3.75</v>
      </c>
      <c r="V8078">
        <v>19</v>
      </c>
      <c r="W8078" t="s">
        <v>1261</v>
      </c>
      <c r="X8078">
        <v>38</v>
      </c>
      <c r="Y8078" t="s">
        <v>30</v>
      </c>
      <c r="Z8078" s="3">
        <f t="shared" si="126"/>
        <v>0</v>
      </c>
    </row>
    <row r="8079" spans="1:26" hidden="1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84</v>
      </c>
      <c r="S8079">
        <v>7</v>
      </c>
      <c r="T8079">
        <v>87.5</v>
      </c>
      <c r="U8079">
        <v>1</v>
      </c>
      <c r="V8079">
        <v>19</v>
      </c>
      <c r="W8079" t="s">
        <v>1261</v>
      </c>
      <c r="X8079">
        <v>38</v>
      </c>
      <c r="Y8079" t="s">
        <v>30</v>
      </c>
      <c r="Z8079" s="3">
        <f t="shared" si="126"/>
        <v>0</v>
      </c>
    </row>
    <row r="8080" spans="1:26" hidden="1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660</v>
      </c>
      <c r="G8080">
        <v>16</v>
      </c>
      <c r="H8080">
        <v>5</v>
      </c>
      <c r="I8080">
        <v>11</v>
      </c>
      <c r="J8080">
        <v>15</v>
      </c>
      <c r="K8080">
        <v>1.25</v>
      </c>
      <c r="L8080">
        <v>132</v>
      </c>
      <c r="M8080">
        <v>192</v>
      </c>
      <c r="N8080">
        <v>16</v>
      </c>
      <c r="O8080">
        <v>3.75</v>
      </c>
      <c r="P8080">
        <v>12.25</v>
      </c>
      <c r="Q8080">
        <v>23.4375</v>
      </c>
      <c r="R8080">
        <v>135</v>
      </c>
      <c r="S8080">
        <v>11.25</v>
      </c>
      <c r="T8080">
        <v>70.3125</v>
      </c>
      <c r="U8080">
        <v>1</v>
      </c>
      <c r="V8080">
        <v>19</v>
      </c>
      <c r="W8080" t="s">
        <v>1261</v>
      </c>
      <c r="X8080">
        <v>38</v>
      </c>
      <c r="Y8080" t="s">
        <v>30</v>
      </c>
      <c r="Z8080" s="3">
        <f t="shared" si="126"/>
        <v>0</v>
      </c>
    </row>
    <row r="8081" spans="1:26" hidden="1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480</v>
      </c>
      <c r="G8081">
        <v>8</v>
      </c>
      <c r="H8081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78</v>
      </c>
      <c r="S8081">
        <v>6.5</v>
      </c>
      <c r="T8081">
        <v>81.25</v>
      </c>
      <c r="U8081">
        <v>1.5</v>
      </c>
      <c r="V8081">
        <v>19</v>
      </c>
      <c r="W8081" t="s">
        <v>1261</v>
      </c>
      <c r="X8081">
        <v>38</v>
      </c>
      <c r="Y8081" t="s">
        <v>30</v>
      </c>
      <c r="Z8081" s="3">
        <f t="shared" si="126"/>
        <v>0</v>
      </c>
    </row>
    <row r="8082" spans="1:26" hidden="1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192</v>
      </c>
      <c r="N8082">
        <v>16</v>
      </c>
      <c r="O8082">
        <v>3</v>
      </c>
      <c r="P8082">
        <v>13</v>
      </c>
      <c r="Q8082">
        <v>18.75</v>
      </c>
      <c r="R8082">
        <v>108</v>
      </c>
      <c r="S8082">
        <v>9</v>
      </c>
      <c r="T8082">
        <v>56.25</v>
      </c>
      <c r="U8082">
        <v>4</v>
      </c>
      <c r="V8082">
        <v>19</v>
      </c>
      <c r="W8082" t="s">
        <v>1261</v>
      </c>
      <c r="X8082">
        <v>38</v>
      </c>
      <c r="Y8082" t="s">
        <v>30</v>
      </c>
      <c r="Z8082" s="3">
        <f t="shared" si="126"/>
        <v>0</v>
      </c>
    </row>
    <row r="8083" spans="1:26" hidden="1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  <c r="Z8083" s="3">
        <f t="shared" si="126"/>
        <v>0</v>
      </c>
    </row>
    <row r="8084" spans="1:26" hidden="1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147</v>
      </c>
      <c r="S8084">
        <v>12.25</v>
      </c>
      <c r="T8084">
        <v>76.5625</v>
      </c>
      <c r="U8084">
        <v>2.75</v>
      </c>
      <c r="V8084">
        <v>19</v>
      </c>
      <c r="W8084" t="s">
        <v>1261</v>
      </c>
      <c r="X8084">
        <v>38</v>
      </c>
      <c r="Y8084" t="s">
        <v>30</v>
      </c>
      <c r="Z8084" s="3">
        <f t="shared" si="126"/>
        <v>0</v>
      </c>
    </row>
    <row r="8085" spans="1:26" hidden="1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294</v>
      </c>
      <c r="S8085">
        <v>24.5</v>
      </c>
      <c r="T8085">
        <v>76.5625</v>
      </c>
      <c r="U8085">
        <v>4</v>
      </c>
      <c r="V8085">
        <v>19</v>
      </c>
      <c r="W8085" t="s">
        <v>1261</v>
      </c>
      <c r="X8085">
        <v>38</v>
      </c>
      <c r="Y8085" t="s">
        <v>30</v>
      </c>
      <c r="Z8085" s="3">
        <f t="shared" si="126"/>
        <v>0</v>
      </c>
    </row>
    <row r="8086" spans="1:26" hidden="1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  <c r="Z8086" s="3">
        <f t="shared" si="126"/>
        <v>3.5527136788005009E-15</v>
      </c>
    </row>
    <row r="8087" spans="1:26" hidden="1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84</v>
      </c>
      <c r="S8087">
        <v>7</v>
      </c>
      <c r="T8087">
        <v>87.5</v>
      </c>
      <c r="U8087">
        <v>0</v>
      </c>
      <c r="V8087">
        <v>19</v>
      </c>
      <c r="W8087" t="s">
        <v>1261</v>
      </c>
      <c r="X8087">
        <v>38</v>
      </c>
      <c r="Y8087" t="s">
        <v>30</v>
      </c>
      <c r="Z8087" s="3">
        <f t="shared" si="126"/>
        <v>-0.5</v>
      </c>
    </row>
    <row r="8088" spans="1:26" hidden="1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  <c r="Z8088" s="3">
        <f t="shared" si="126"/>
        <v>0</v>
      </c>
    </row>
    <row r="8089" spans="1:26" hidden="1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24</v>
      </c>
      <c r="H8089">
        <v>8</v>
      </c>
      <c r="I8089">
        <v>16</v>
      </c>
      <c r="J8089">
        <v>0</v>
      </c>
      <c r="K8089">
        <v>0</v>
      </c>
      <c r="L8089">
        <v>192</v>
      </c>
      <c r="M8089">
        <v>288</v>
      </c>
      <c r="N8089">
        <v>24</v>
      </c>
      <c r="O8089">
        <v>8</v>
      </c>
      <c r="P8089">
        <v>16</v>
      </c>
      <c r="Q8089">
        <v>33.333333333333329</v>
      </c>
      <c r="R8089">
        <v>46</v>
      </c>
      <c r="S8089">
        <v>3.833333333333333</v>
      </c>
      <c r="T8089">
        <v>15.97222222222222</v>
      </c>
      <c r="U8089">
        <v>12.16666666666667</v>
      </c>
      <c r="V8089">
        <v>19</v>
      </c>
      <c r="W8089" t="s">
        <v>1261</v>
      </c>
      <c r="X8089">
        <v>38</v>
      </c>
      <c r="Y8089" t="s">
        <v>30</v>
      </c>
      <c r="Z8089" s="3">
        <f t="shared" si="126"/>
        <v>0</v>
      </c>
    </row>
    <row r="8090" spans="1:26" hidden="1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51</v>
      </c>
      <c r="S8090">
        <v>4.25</v>
      </c>
      <c r="T8090">
        <v>94.444444444444443</v>
      </c>
      <c r="U8090">
        <v>0.25</v>
      </c>
      <c r="V8090">
        <v>19</v>
      </c>
      <c r="W8090" t="s">
        <v>1261</v>
      </c>
      <c r="X8090">
        <v>38</v>
      </c>
      <c r="Y8090" t="s">
        <v>30</v>
      </c>
      <c r="Z8090" s="3">
        <f t="shared" si="126"/>
        <v>0</v>
      </c>
    </row>
    <row r="8091" spans="1:26" hidden="1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177</v>
      </c>
      <c r="S8091">
        <v>14.75</v>
      </c>
      <c r="T8091">
        <v>92.1875</v>
      </c>
      <c r="U8091">
        <v>1.25</v>
      </c>
      <c r="V8091">
        <v>19</v>
      </c>
      <c r="W8091" t="s">
        <v>1261</v>
      </c>
      <c r="X8091">
        <v>38</v>
      </c>
      <c r="Y8091" t="s">
        <v>30</v>
      </c>
      <c r="Z8091" s="3">
        <f t="shared" si="126"/>
        <v>0</v>
      </c>
    </row>
    <row r="8092" spans="1:26" hidden="1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57</v>
      </c>
      <c r="S8092">
        <v>4.75</v>
      </c>
      <c r="T8092">
        <v>63.333333333333329</v>
      </c>
      <c r="U8092">
        <v>2.75</v>
      </c>
      <c r="V8092">
        <v>19</v>
      </c>
      <c r="W8092" t="s">
        <v>1261</v>
      </c>
      <c r="X8092">
        <v>38</v>
      </c>
      <c r="Y8092" t="s">
        <v>30</v>
      </c>
      <c r="Z8092" s="3">
        <f t="shared" si="126"/>
        <v>0</v>
      </c>
    </row>
    <row r="8093" spans="1:26" hidden="1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  <c r="Z8093" s="3">
        <f t="shared" si="126"/>
        <v>0</v>
      </c>
    </row>
    <row r="8094" spans="1:26" hidden="1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78</v>
      </c>
      <c r="S8094">
        <v>6.5</v>
      </c>
      <c r="T8094">
        <v>81.25</v>
      </c>
      <c r="U8094">
        <v>1.5</v>
      </c>
      <c r="V8094">
        <v>19</v>
      </c>
      <c r="W8094" t="s">
        <v>1261</v>
      </c>
      <c r="X8094">
        <v>38</v>
      </c>
      <c r="Y8094" t="s">
        <v>30</v>
      </c>
      <c r="Z8094" s="3">
        <f t="shared" si="126"/>
        <v>0</v>
      </c>
    </row>
    <row r="8095" spans="1:26" hidden="1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  <c r="Z8095" s="3">
        <f t="shared" si="126"/>
        <v>0</v>
      </c>
    </row>
    <row r="8096" spans="1:26" hidden="1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155</v>
      </c>
      <c r="S8096">
        <v>12.91666666666667</v>
      </c>
      <c r="T8096">
        <v>80.729166666666657</v>
      </c>
      <c r="U8096">
        <v>3.0833333333333339</v>
      </c>
      <c r="V8096">
        <v>19</v>
      </c>
      <c r="W8096" t="s">
        <v>1261</v>
      </c>
      <c r="X8096">
        <v>38</v>
      </c>
      <c r="Y8096" t="s">
        <v>30</v>
      </c>
      <c r="Z8096" s="3">
        <f t="shared" si="126"/>
        <v>-3.5527136788005009E-15</v>
      </c>
    </row>
    <row r="8097" spans="1:26" hidden="1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70</v>
      </c>
      <c r="S8097">
        <v>5.833333333333333</v>
      </c>
      <c r="T8097">
        <v>72.916666666666657</v>
      </c>
      <c r="U8097">
        <v>1.916666666666667</v>
      </c>
      <c r="V8097">
        <v>19</v>
      </c>
      <c r="W8097" t="s">
        <v>1261</v>
      </c>
      <c r="X8097">
        <v>38</v>
      </c>
      <c r="Y8097" t="s">
        <v>30</v>
      </c>
      <c r="Z8097" s="3">
        <f t="shared" si="126"/>
        <v>0</v>
      </c>
    </row>
    <row r="8098" spans="1:26" hidden="1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78</v>
      </c>
      <c r="S8098">
        <v>6.5</v>
      </c>
      <c r="T8098">
        <v>81.25</v>
      </c>
      <c r="U8098">
        <v>1.5</v>
      </c>
      <c r="V8098">
        <v>19</v>
      </c>
      <c r="W8098" t="s">
        <v>1261</v>
      </c>
      <c r="X8098">
        <v>38</v>
      </c>
      <c r="Y8098" t="s">
        <v>30</v>
      </c>
      <c r="Z8098" s="3">
        <f t="shared" si="126"/>
        <v>0</v>
      </c>
    </row>
    <row r="8099" spans="1:26" hidden="1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103</v>
      </c>
      <c r="S8099">
        <v>8.5833333333333339</v>
      </c>
      <c r="T8099">
        <v>100</v>
      </c>
      <c r="U8099">
        <v>0</v>
      </c>
      <c r="V8099">
        <v>19</v>
      </c>
      <c r="W8099" t="s">
        <v>1261</v>
      </c>
      <c r="X8099">
        <v>38</v>
      </c>
      <c r="Y8099" t="s">
        <v>30</v>
      </c>
      <c r="Z8099" s="3">
        <f t="shared" si="126"/>
        <v>-0.58333333333333393</v>
      </c>
    </row>
    <row r="8100" spans="1:26" hidden="1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228</v>
      </c>
      <c r="S8100">
        <v>19</v>
      </c>
      <c r="T8100">
        <v>67.857142857142861</v>
      </c>
      <c r="U8100">
        <v>2</v>
      </c>
      <c r="V8100">
        <v>19</v>
      </c>
      <c r="W8100" t="s">
        <v>1261</v>
      </c>
      <c r="X8100">
        <v>38</v>
      </c>
      <c r="Y8100" t="s">
        <v>30</v>
      </c>
      <c r="Z8100" s="3">
        <f t="shared" si="126"/>
        <v>0</v>
      </c>
    </row>
    <row r="8101" spans="1:26" hidden="1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51</v>
      </c>
      <c r="S8101">
        <v>4.25</v>
      </c>
      <c r="T8101">
        <v>53.125</v>
      </c>
      <c r="U8101">
        <v>3.25</v>
      </c>
      <c r="V8101">
        <v>19</v>
      </c>
      <c r="W8101" t="s">
        <v>1261</v>
      </c>
      <c r="X8101">
        <v>38</v>
      </c>
      <c r="Y8101" t="s">
        <v>30</v>
      </c>
      <c r="Z8101" s="3">
        <f t="shared" si="126"/>
        <v>0</v>
      </c>
    </row>
    <row r="8102" spans="1:26" hidden="1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  <c r="Z8102" s="3">
        <f t="shared" si="126"/>
        <v>0</v>
      </c>
    </row>
    <row r="8103" spans="1:26" hidden="1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960</v>
      </c>
      <c r="G8103">
        <v>16</v>
      </c>
      <c r="H8103">
        <v>0</v>
      </c>
      <c r="I8103">
        <v>16</v>
      </c>
      <c r="J8103">
        <v>0</v>
      </c>
      <c r="K8103">
        <v>0</v>
      </c>
      <c r="L8103">
        <v>192</v>
      </c>
      <c r="M8103">
        <v>192</v>
      </c>
      <c r="N8103">
        <v>16</v>
      </c>
      <c r="O8103">
        <v>0</v>
      </c>
      <c r="P8103">
        <v>16</v>
      </c>
      <c r="Q8103">
        <v>0</v>
      </c>
      <c r="R8103">
        <v>186</v>
      </c>
      <c r="S8103">
        <v>15.5</v>
      </c>
      <c r="T8103">
        <v>96.875</v>
      </c>
      <c r="U8103">
        <v>0.5</v>
      </c>
      <c r="V8103">
        <v>19</v>
      </c>
      <c r="W8103" t="s">
        <v>1261</v>
      </c>
      <c r="X8103">
        <v>38</v>
      </c>
      <c r="Y8103" t="s">
        <v>30</v>
      </c>
      <c r="Z8103" s="3">
        <f t="shared" si="126"/>
        <v>0</v>
      </c>
    </row>
    <row r="8104" spans="1:26" hidden="1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  <c r="Z8104" s="3">
        <f t="shared" si="126"/>
        <v>0</v>
      </c>
    </row>
    <row r="8105" spans="1:26" hidden="1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39</v>
      </c>
      <c r="S8105">
        <v>3.25</v>
      </c>
      <c r="T8105">
        <v>72.222222222222214</v>
      </c>
      <c r="U8105">
        <v>1.25</v>
      </c>
      <c r="V8105">
        <v>19</v>
      </c>
      <c r="W8105" t="s">
        <v>1261</v>
      </c>
      <c r="X8105">
        <v>38</v>
      </c>
      <c r="Y8105" t="s">
        <v>30</v>
      </c>
      <c r="Z8105" s="3">
        <f t="shared" si="126"/>
        <v>0</v>
      </c>
    </row>
    <row r="8106" spans="1:26" hidden="1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  <c r="Z8106" s="3">
        <f t="shared" si="126"/>
        <v>0</v>
      </c>
    </row>
    <row r="8107" spans="1:26" hidden="1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  <c r="Z8107" s="3">
        <f t="shared" si="126"/>
        <v>0</v>
      </c>
    </row>
    <row r="8108" spans="1:26" hidden="1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0</v>
      </c>
      <c r="K8108">
        <v>0</v>
      </c>
      <c r="L8108">
        <v>270</v>
      </c>
      <c r="M8108">
        <v>288</v>
      </c>
      <c r="N8108">
        <v>24</v>
      </c>
      <c r="O8108">
        <v>1.5</v>
      </c>
      <c r="P8108">
        <v>22.5</v>
      </c>
      <c r="Q8108">
        <v>6.25</v>
      </c>
      <c r="R8108">
        <v>252</v>
      </c>
      <c r="S8108">
        <v>21</v>
      </c>
      <c r="T8108">
        <v>87.5</v>
      </c>
      <c r="U8108">
        <v>1.5</v>
      </c>
      <c r="V8108">
        <v>19</v>
      </c>
      <c r="W8108" t="s">
        <v>1261</v>
      </c>
      <c r="X8108">
        <v>38</v>
      </c>
      <c r="Y8108" t="s">
        <v>30</v>
      </c>
      <c r="Z8108" s="3">
        <f t="shared" si="126"/>
        <v>0</v>
      </c>
    </row>
    <row r="8109" spans="1:26" hidden="1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99</v>
      </c>
      <c r="S8109">
        <v>8.25</v>
      </c>
      <c r="T8109">
        <v>100</v>
      </c>
      <c r="U8109">
        <v>0</v>
      </c>
      <c r="V8109">
        <v>19</v>
      </c>
      <c r="W8109" t="s">
        <v>1261</v>
      </c>
      <c r="X8109">
        <v>38</v>
      </c>
      <c r="Y8109" t="s">
        <v>30</v>
      </c>
      <c r="Z8109" s="3">
        <f t="shared" si="126"/>
        <v>-0.25</v>
      </c>
    </row>
    <row r="8110" spans="1:26" hidden="1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  <c r="Z8110" s="3">
        <f t="shared" si="126"/>
        <v>0</v>
      </c>
    </row>
    <row r="8111" spans="1:26" hidden="1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  <c r="Z8111" s="3">
        <f t="shared" si="126"/>
        <v>0</v>
      </c>
    </row>
    <row r="8112" spans="1:26" hidden="1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50</v>
      </c>
      <c r="S8112">
        <v>4.166666666666667</v>
      </c>
      <c r="T8112">
        <v>52.083333333333343</v>
      </c>
      <c r="U8112">
        <v>3.833333333333333</v>
      </c>
      <c r="V8112">
        <v>19</v>
      </c>
      <c r="W8112" t="s">
        <v>1261</v>
      </c>
      <c r="X8112">
        <v>38</v>
      </c>
      <c r="Y8112" t="s">
        <v>30</v>
      </c>
      <c r="Z8112" s="3">
        <f t="shared" si="126"/>
        <v>0</v>
      </c>
    </row>
    <row r="8113" spans="1:26" hidden="1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  <c r="Z8113" s="3">
        <f t="shared" si="126"/>
        <v>0</v>
      </c>
    </row>
    <row r="8114" spans="1:26" hidden="1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90</v>
      </c>
      <c r="S8114">
        <v>7.5</v>
      </c>
      <c r="T8114">
        <v>93.75</v>
      </c>
      <c r="U8114">
        <v>0.5</v>
      </c>
      <c r="V8114">
        <v>19</v>
      </c>
      <c r="W8114" t="s">
        <v>1261</v>
      </c>
      <c r="X8114">
        <v>38</v>
      </c>
      <c r="Y8114" t="s">
        <v>30</v>
      </c>
      <c r="Z8114" s="3">
        <f t="shared" si="126"/>
        <v>0</v>
      </c>
    </row>
    <row r="8115" spans="1:26" hidden="1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65</v>
      </c>
      <c r="S8115">
        <v>5.416666666666667</v>
      </c>
      <c r="T8115">
        <v>67.708333333333343</v>
      </c>
      <c r="U8115">
        <v>2.583333333333333</v>
      </c>
      <c r="V8115">
        <v>19</v>
      </c>
      <c r="W8115" t="s">
        <v>1261</v>
      </c>
      <c r="X8115">
        <v>38</v>
      </c>
      <c r="Y8115" t="s">
        <v>30</v>
      </c>
      <c r="Z8115" s="3">
        <f t="shared" si="126"/>
        <v>0</v>
      </c>
    </row>
    <row r="8116" spans="1:26" hidden="1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71</v>
      </c>
      <c r="S8116">
        <v>5.916666666666667</v>
      </c>
      <c r="T8116">
        <v>73.958333333333343</v>
      </c>
      <c r="U8116">
        <v>2.083333333333333</v>
      </c>
      <c r="V8116">
        <v>19</v>
      </c>
      <c r="W8116" t="s">
        <v>1261</v>
      </c>
      <c r="X8116">
        <v>38</v>
      </c>
      <c r="Y8116" t="s">
        <v>30</v>
      </c>
      <c r="Z8116" s="3">
        <f t="shared" si="126"/>
        <v>0</v>
      </c>
    </row>
    <row r="8117" spans="1:26" hidden="1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  <c r="Z8117" s="3">
        <f t="shared" si="126"/>
        <v>0</v>
      </c>
    </row>
    <row r="8118" spans="1:26" hidden="1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  <c r="Z8118" s="3">
        <f t="shared" si="126"/>
        <v>0</v>
      </c>
    </row>
    <row r="8119" spans="1:26" hidden="1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23</v>
      </c>
      <c r="S8119">
        <v>1.916666666666667</v>
      </c>
      <c r="T8119">
        <v>47.916666666666671</v>
      </c>
      <c r="U8119">
        <v>2.083333333333333</v>
      </c>
      <c r="V8119">
        <v>19</v>
      </c>
      <c r="W8119" t="s">
        <v>1261</v>
      </c>
      <c r="X8119">
        <v>38</v>
      </c>
      <c r="Y8119" t="s">
        <v>30</v>
      </c>
      <c r="Z8119" s="3">
        <f t="shared" si="126"/>
        <v>0</v>
      </c>
    </row>
    <row r="8120" spans="1:26" hidden="1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78</v>
      </c>
      <c r="K8120">
        <v>6.5</v>
      </c>
      <c r="L8120">
        <v>0</v>
      </c>
      <c r="M8120">
        <v>96</v>
      </c>
      <c r="N8120">
        <v>8</v>
      </c>
      <c r="O8120">
        <v>1.5</v>
      </c>
      <c r="P8120">
        <v>6.5</v>
      </c>
      <c r="Q8120">
        <v>18.75</v>
      </c>
      <c r="R8120">
        <v>78</v>
      </c>
      <c r="S8120">
        <v>6.5</v>
      </c>
      <c r="T8120">
        <v>81.25</v>
      </c>
      <c r="U8120">
        <v>0</v>
      </c>
      <c r="V8120">
        <v>19</v>
      </c>
      <c r="W8120" t="s">
        <v>1261</v>
      </c>
      <c r="X8120">
        <v>38</v>
      </c>
      <c r="Y8120" t="s">
        <v>30</v>
      </c>
      <c r="Z8120" s="3">
        <f t="shared" si="126"/>
        <v>0</v>
      </c>
    </row>
    <row r="8121" spans="1:26" hidden="1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30</v>
      </c>
      <c r="K8121">
        <v>2.5</v>
      </c>
      <c r="L8121">
        <v>144</v>
      </c>
      <c r="M8121">
        <v>300</v>
      </c>
      <c r="N8121">
        <v>25</v>
      </c>
      <c r="O8121">
        <v>10.5</v>
      </c>
      <c r="P8121">
        <v>14.5</v>
      </c>
      <c r="Q8121">
        <v>42</v>
      </c>
      <c r="R8121">
        <v>174</v>
      </c>
      <c r="S8121">
        <v>14.5</v>
      </c>
      <c r="T8121">
        <v>57.999999999999993</v>
      </c>
      <c r="U8121">
        <v>0</v>
      </c>
      <c r="V8121">
        <v>19</v>
      </c>
      <c r="W8121" t="s">
        <v>1261</v>
      </c>
      <c r="X8121">
        <v>38</v>
      </c>
      <c r="Y8121" t="s">
        <v>30</v>
      </c>
      <c r="Z8121" s="3">
        <f t="shared" si="126"/>
        <v>0</v>
      </c>
    </row>
    <row r="8122" spans="1:26" hidden="1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96</v>
      </c>
      <c r="S8122">
        <v>8</v>
      </c>
      <c r="T8122">
        <v>100</v>
      </c>
      <c r="U8122">
        <v>0</v>
      </c>
      <c r="V8122">
        <v>19</v>
      </c>
      <c r="W8122" t="s">
        <v>1261</v>
      </c>
      <c r="X8122">
        <v>38</v>
      </c>
      <c r="Y8122" t="s">
        <v>30</v>
      </c>
      <c r="Z8122" s="3">
        <f t="shared" si="126"/>
        <v>0</v>
      </c>
    </row>
    <row r="8123" spans="1:26" hidden="1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150</v>
      </c>
      <c r="N8123">
        <v>12.5</v>
      </c>
      <c r="O8123">
        <v>5</v>
      </c>
      <c r="P8123">
        <v>7.5</v>
      </c>
      <c r="Q8123">
        <v>40</v>
      </c>
      <c r="R8123">
        <v>68</v>
      </c>
      <c r="S8123">
        <v>5.666666666666667</v>
      </c>
      <c r="T8123">
        <v>45.333333333333343</v>
      </c>
      <c r="U8123">
        <v>1.833333333333333</v>
      </c>
      <c r="V8123">
        <v>19</v>
      </c>
      <c r="W8123" t="s">
        <v>1261</v>
      </c>
      <c r="X8123">
        <v>38</v>
      </c>
      <c r="Y8123" t="s">
        <v>30</v>
      </c>
      <c r="Z8123" s="3">
        <f t="shared" si="126"/>
        <v>0</v>
      </c>
    </row>
    <row r="8124" spans="1:26" hidden="1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138</v>
      </c>
      <c r="S8124">
        <v>11.5</v>
      </c>
      <c r="T8124">
        <v>92</v>
      </c>
      <c r="U8124">
        <v>1</v>
      </c>
      <c r="V8124">
        <v>19</v>
      </c>
      <c r="W8124" t="s">
        <v>1261</v>
      </c>
      <c r="X8124">
        <v>38</v>
      </c>
      <c r="Y8124" t="s">
        <v>30</v>
      </c>
      <c r="Z8124" s="3">
        <f t="shared" si="126"/>
        <v>0</v>
      </c>
    </row>
    <row r="8125" spans="1:26" hidden="1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0</v>
      </c>
      <c r="L8125">
        <v>0</v>
      </c>
      <c r="M8125">
        <v>96</v>
      </c>
      <c r="N8125">
        <v>8</v>
      </c>
      <c r="O8125">
        <v>8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19</v>
      </c>
      <c r="W8125" t="s">
        <v>1261</v>
      </c>
      <c r="X8125">
        <v>38</v>
      </c>
      <c r="Y8125" t="s">
        <v>30</v>
      </c>
      <c r="Z8125" s="3">
        <f t="shared" si="126"/>
        <v>0</v>
      </c>
    </row>
    <row r="8126" spans="1:26" hidden="1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  <c r="Z8126" s="3">
        <f t="shared" si="126"/>
        <v>0</v>
      </c>
    </row>
    <row r="8127" spans="1:26" hidden="1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  <c r="Z8127" s="3">
        <f t="shared" si="126"/>
        <v>0</v>
      </c>
    </row>
    <row r="8128" spans="1:26" hidden="1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20</v>
      </c>
      <c r="S8128">
        <v>1.666666666666667</v>
      </c>
      <c r="T8128">
        <v>20.833333333333339</v>
      </c>
      <c r="U8128">
        <v>6.333333333333333</v>
      </c>
      <c r="V8128">
        <v>19</v>
      </c>
      <c r="W8128" t="s">
        <v>1261</v>
      </c>
      <c r="X8128">
        <v>38</v>
      </c>
      <c r="Y8128" t="s">
        <v>30</v>
      </c>
      <c r="Z8128" s="3">
        <f t="shared" si="126"/>
        <v>0</v>
      </c>
    </row>
    <row r="8129" spans="1:26" hidden="1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163</v>
      </c>
      <c r="S8129">
        <v>13.58333333333333</v>
      </c>
      <c r="T8129">
        <v>56.597222222222221</v>
      </c>
      <c r="U8129">
        <v>0.74999999999999822</v>
      </c>
      <c r="V8129">
        <v>19</v>
      </c>
      <c r="W8129" t="s">
        <v>1261</v>
      </c>
      <c r="X8129">
        <v>38</v>
      </c>
      <c r="Y8129" t="s">
        <v>30</v>
      </c>
      <c r="Z8129" s="3">
        <f t="shared" si="126"/>
        <v>3.5527136788005009E-15</v>
      </c>
    </row>
    <row r="8130" spans="1:26" hidden="1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117</v>
      </c>
      <c r="S8130">
        <v>9.75</v>
      </c>
      <c r="T8130">
        <v>78</v>
      </c>
      <c r="U8130">
        <v>2.5</v>
      </c>
      <c r="V8130">
        <v>19</v>
      </c>
      <c r="W8130" t="s">
        <v>1261</v>
      </c>
      <c r="X8130">
        <v>38</v>
      </c>
      <c r="Y8130" t="s">
        <v>30</v>
      </c>
      <c r="Z8130" s="3">
        <f t="shared" si="126"/>
        <v>0</v>
      </c>
    </row>
    <row r="8131" spans="1:26" hidden="1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  <c r="Z8131" s="3">
        <f t="shared" ref="Z8131:Z8194" si="127">N8131-O8131-S8131-U8131</f>
        <v>0</v>
      </c>
    </row>
    <row r="8132" spans="1:26" hidden="1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74</v>
      </c>
      <c r="S8132">
        <v>6.166666666666667</v>
      </c>
      <c r="T8132">
        <v>77.083333333333343</v>
      </c>
      <c r="U8132">
        <v>1.833333333333333</v>
      </c>
      <c r="V8132">
        <v>19</v>
      </c>
      <c r="W8132" t="s">
        <v>1261</v>
      </c>
      <c r="X8132">
        <v>38</v>
      </c>
      <c r="Y8132" t="s">
        <v>30</v>
      </c>
      <c r="Z8132" s="3">
        <f t="shared" si="127"/>
        <v>0</v>
      </c>
    </row>
    <row r="8133" spans="1:26" hidden="1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  <c r="Z8133" s="3">
        <f t="shared" si="127"/>
        <v>0</v>
      </c>
    </row>
    <row r="8134" spans="1:26" hidden="1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150</v>
      </c>
      <c r="S8134">
        <v>12.5</v>
      </c>
      <c r="T8134">
        <v>78.125</v>
      </c>
      <c r="U8134">
        <v>2.5</v>
      </c>
      <c r="V8134">
        <v>19</v>
      </c>
      <c r="W8134" t="s">
        <v>1261</v>
      </c>
      <c r="X8134">
        <v>38</v>
      </c>
      <c r="Y8134" t="s">
        <v>30</v>
      </c>
      <c r="Z8134" s="3">
        <f t="shared" si="127"/>
        <v>0</v>
      </c>
    </row>
    <row r="8135" spans="1:26" hidden="1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  <c r="Z8135" s="3">
        <f t="shared" si="127"/>
        <v>0</v>
      </c>
    </row>
    <row r="8136" spans="1:26" hidden="1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  <c r="Z8136" s="3">
        <f t="shared" si="127"/>
        <v>0</v>
      </c>
    </row>
    <row r="8137" spans="1:26" hidden="1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132</v>
      </c>
      <c r="S8137">
        <v>11</v>
      </c>
      <c r="T8137">
        <v>68.75</v>
      </c>
      <c r="U8137">
        <v>5</v>
      </c>
      <c r="V8137">
        <v>19</v>
      </c>
      <c r="W8137" t="s">
        <v>1261</v>
      </c>
      <c r="X8137">
        <v>38</v>
      </c>
      <c r="Y8137" t="s">
        <v>30</v>
      </c>
      <c r="Z8137" s="3">
        <f t="shared" si="127"/>
        <v>0</v>
      </c>
    </row>
    <row r="8138" spans="1:26" hidden="1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  <c r="Z8138" s="3">
        <f t="shared" si="127"/>
        <v>0</v>
      </c>
    </row>
    <row r="8139" spans="1:26" hidden="1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72</v>
      </c>
      <c r="S8139">
        <v>6</v>
      </c>
      <c r="T8139">
        <v>75</v>
      </c>
      <c r="U8139">
        <v>2</v>
      </c>
      <c r="V8139">
        <v>19</v>
      </c>
      <c r="W8139" t="s">
        <v>1261</v>
      </c>
      <c r="X8139">
        <v>38</v>
      </c>
      <c r="Y8139" t="s">
        <v>30</v>
      </c>
      <c r="Z8139" s="3">
        <f t="shared" si="127"/>
        <v>0</v>
      </c>
    </row>
    <row r="8140" spans="1:26" hidden="1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199</v>
      </c>
      <c r="S8140">
        <v>16.583333333333329</v>
      </c>
      <c r="T8140">
        <v>78.968253968253961</v>
      </c>
      <c r="U8140">
        <v>3.9166666666666679</v>
      </c>
      <c r="V8140">
        <v>19</v>
      </c>
      <c r="W8140" t="s">
        <v>1261</v>
      </c>
      <c r="X8140">
        <v>38</v>
      </c>
      <c r="Y8140" t="s">
        <v>30</v>
      </c>
      <c r="Z8140" s="3">
        <f t="shared" si="127"/>
        <v>3.5527136788005009E-15</v>
      </c>
    </row>
    <row r="8141" spans="1:26" hidden="1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  <c r="Z8141" s="3">
        <f t="shared" si="127"/>
        <v>0</v>
      </c>
    </row>
    <row r="8142" spans="1:26" hidden="1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168</v>
      </c>
      <c r="S8142">
        <v>14</v>
      </c>
      <c r="T8142">
        <v>58.333333333333343</v>
      </c>
      <c r="U8142">
        <v>10</v>
      </c>
      <c r="V8142">
        <v>19</v>
      </c>
      <c r="W8142" t="s">
        <v>1261</v>
      </c>
      <c r="X8142">
        <v>38</v>
      </c>
      <c r="Y8142" t="s">
        <v>30</v>
      </c>
      <c r="Z8142" s="3">
        <f t="shared" si="127"/>
        <v>0</v>
      </c>
    </row>
    <row r="8143" spans="1:26" hidden="1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  <c r="Z8143" s="3">
        <f t="shared" si="127"/>
        <v>0</v>
      </c>
    </row>
    <row r="8144" spans="1:26" hidden="1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  <c r="Z8144" s="3">
        <f t="shared" si="127"/>
        <v>0</v>
      </c>
    </row>
    <row r="8145" spans="1:26" hidden="1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  <c r="Z8145" s="3">
        <f t="shared" si="127"/>
        <v>0</v>
      </c>
    </row>
    <row r="8146" spans="1:26" hidden="1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56</v>
      </c>
      <c r="S8146">
        <v>4.666666666666667</v>
      </c>
      <c r="T8146">
        <v>58.333333333333343</v>
      </c>
      <c r="U8146">
        <v>3.333333333333333</v>
      </c>
      <c r="V8146">
        <v>19</v>
      </c>
      <c r="W8146" t="s">
        <v>1261</v>
      </c>
      <c r="X8146">
        <v>38</v>
      </c>
      <c r="Y8146" t="s">
        <v>30</v>
      </c>
      <c r="Z8146" s="3">
        <f t="shared" si="127"/>
        <v>0</v>
      </c>
    </row>
    <row r="8147" spans="1:26" hidden="1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  <c r="Z8147" s="3">
        <f t="shared" si="127"/>
        <v>0</v>
      </c>
    </row>
    <row r="8148" spans="1:26" hidden="1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96</v>
      </c>
      <c r="S8148">
        <v>8</v>
      </c>
      <c r="T8148">
        <v>100</v>
      </c>
      <c r="U8148">
        <v>0</v>
      </c>
      <c r="V8148">
        <v>19</v>
      </c>
      <c r="W8148" t="s">
        <v>1261</v>
      </c>
      <c r="X8148">
        <v>38</v>
      </c>
      <c r="Y8148" t="s">
        <v>30</v>
      </c>
      <c r="Z8148" s="3">
        <f t="shared" si="127"/>
        <v>0</v>
      </c>
    </row>
    <row r="8149" spans="1:26" hidden="1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  <c r="Z8149" s="3">
        <f t="shared" si="127"/>
        <v>0</v>
      </c>
    </row>
    <row r="8150" spans="1:26" hidden="1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51</v>
      </c>
      <c r="S8150">
        <v>4.25</v>
      </c>
      <c r="T8150">
        <v>53.125</v>
      </c>
      <c r="U8150">
        <v>2.25</v>
      </c>
      <c r="V8150">
        <v>19</v>
      </c>
      <c r="W8150" t="s">
        <v>1261</v>
      </c>
      <c r="X8150">
        <v>38</v>
      </c>
      <c r="Y8150" t="s">
        <v>30</v>
      </c>
      <c r="Z8150" s="3">
        <f t="shared" si="127"/>
        <v>0</v>
      </c>
    </row>
    <row r="8151" spans="1:26" hidden="1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132</v>
      </c>
      <c r="S8151">
        <v>11</v>
      </c>
      <c r="T8151">
        <v>84.615384615384613</v>
      </c>
      <c r="U8151">
        <v>1.5</v>
      </c>
      <c r="V8151">
        <v>19</v>
      </c>
      <c r="W8151" t="s">
        <v>1261</v>
      </c>
      <c r="X8151">
        <v>38</v>
      </c>
      <c r="Y8151" t="s">
        <v>30</v>
      </c>
      <c r="Z8151" s="3">
        <f t="shared" si="127"/>
        <v>0</v>
      </c>
    </row>
    <row r="8152" spans="1:26" hidden="1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  <c r="Z8152" s="3">
        <f t="shared" si="127"/>
        <v>0</v>
      </c>
    </row>
    <row r="8153" spans="1:26" hidden="1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88</v>
      </c>
      <c r="S8153">
        <v>7.333333333333333</v>
      </c>
      <c r="T8153">
        <v>91.666666666666657</v>
      </c>
      <c r="U8153">
        <v>0.66666666666666696</v>
      </c>
      <c r="V8153">
        <v>19</v>
      </c>
      <c r="W8153" t="s">
        <v>1261</v>
      </c>
      <c r="X8153">
        <v>38</v>
      </c>
      <c r="Y8153" t="s">
        <v>30</v>
      </c>
      <c r="Z8153" s="3">
        <f t="shared" si="127"/>
        <v>0</v>
      </c>
    </row>
    <row r="8154" spans="1:26" hidden="1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89</v>
      </c>
      <c r="S8154">
        <v>7.416666666666667</v>
      </c>
      <c r="T8154">
        <v>46.354166666666671</v>
      </c>
      <c r="U8154">
        <v>1.0833333333333319</v>
      </c>
      <c r="V8154">
        <v>19</v>
      </c>
      <c r="W8154" t="s">
        <v>1261</v>
      </c>
      <c r="X8154">
        <v>38</v>
      </c>
      <c r="Y8154" t="s">
        <v>30</v>
      </c>
      <c r="Z8154" s="3">
        <f t="shared" si="127"/>
        <v>0</v>
      </c>
    </row>
    <row r="8155" spans="1:26" hidden="1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63</v>
      </c>
      <c r="S8155">
        <v>5.25</v>
      </c>
      <c r="T8155">
        <v>65.625</v>
      </c>
      <c r="U8155">
        <v>2.75</v>
      </c>
      <c r="V8155">
        <v>19</v>
      </c>
      <c r="W8155" t="s">
        <v>1261</v>
      </c>
      <c r="X8155">
        <v>38</v>
      </c>
      <c r="Y8155" t="s">
        <v>30</v>
      </c>
      <c r="Z8155" s="3">
        <f t="shared" si="127"/>
        <v>0</v>
      </c>
    </row>
    <row r="8156" spans="1:26" hidden="1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  <c r="Z8156" s="3">
        <f t="shared" si="127"/>
        <v>0</v>
      </c>
    </row>
    <row r="8157" spans="1:26" hidden="1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  <c r="Z8157" s="3">
        <f t="shared" si="127"/>
        <v>0</v>
      </c>
    </row>
    <row r="8158" spans="1:26" hidden="1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  <c r="Z8158" s="3">
        <f t="shared" si="127"/>
        <v>0</v>
      </c>
    </row>
    <row r="8159" spans="1:26" hidden="1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133</v>
      </c>
      <c r="S8159">
        <v>11.08333333333333</v>
      </c>
      <c r="T8159">
        <v>92.361111111111114</v>
      </c>
      <c r="U8159">
        <v>0.91666666666666607</v>
      </c>
      <c r="V8159">
        <v>19</v>
      </c>
      <c r="W8159" t="s">
        <v>1261</v>
      </c>
      <c r="X8159">
        <v>38</v>
      </c>
      <c r="Y8159" t="s">
        <v>30</v>
      </c>
      <c r="Z8159" s="3">
        <f t="shared" si="127"/>
        <v>3.5527136788005009E-15</v>
      </c>
    </row>
    <row r="8160" spans="1:26" hidden="1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  <c r="Z8160" s="3">
        <f t="shared" si="127"/>
        <v>0</v>
      </c>
    </row>
    <row r="8161" spans="1:26" hidden="1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84</v>
      </c>
      <c r="S8161">
        <v>7</v>
      </c>
      <c r="T8161">
        <v>87.5</v>
      </c>
      <c r="U8161">
        <v>1</v>
      </c>
      <c r="V8161">
        <v>19</v>
      </c>
      <c r="W8161" t="s">
        <v>1261</v>
      </c>
      <c r="X8161">
        <v>38</v>
      </c>
      <c r="Y8161" t="s">
        <v>30</v>
      </c>
      <c r="Z8161" s="3">
        <f t="shared" si="127"/>
        <v>0</v>
      </c>
    </row>
    <row r="8162" spans="1:26" hidden="1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67</v>
      </c>
      <c r="S8162">
        <v>5.583333333333333</v>
      </c>
      <c r="T8162">
        <v>69.791666666666657</v>
      </c>
      <c r="U8162">
        <v>2.416666666666667</v>
      </c>
      <c r="V8162">
        <v>19</v>
      </c>
      <c r="W8162" t="s">
        <v>1261</v>
      </c>
      <c r="X8162">
        <v>38</v>
      </c>
      <c r="Y8162" t="s">
        <v>30</v>
      </c>
      <c r="Z8162" s="3">
        <f t="shared" si="127"/>
        <v>0</v>
      </c>
    </row>
    <row r="8163" spans="1:26" hidden="1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140</v>
      </c>
      <c r="S8163">
        <v>11.66666666666667</v>
      </c>
      <c r="T8163">
        <v>93.333333333333329</v>
      </c>
      <c r="U8163">
        <v>0.83333333333333393</v>
      </c>
      <c r="V8163">
        <v>19</v>
      </c>
      <c r="W8163" t="s">
        <v>1261</v>
      </c>
      <c r="X8163">
        <v>38</v>
      </c>
      <c r="Y8163" t="s">
        <v>30</v>
      </c>
      <c r="Z8163" s="3">
        <f t="shared" si="127"/>
        <v>-3.5527136788005009E-15</v>
      </c>
    </row>
    <row r="8164" spans="1:26" hidden="1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75</v>
      </c>
      <c r="S8164">
        <v>6.25</v>
      </c>
      <c r="T8164">
        <v>89.285714285714292</v>
      </c>
      <c r="U8164">
        <v>0.75</v>
      </c>
      <c r="V8164">
        <v>19</v>
      </c>
      <c r="W8164" t="s">
        <v>1261</v>
      </c>
      <c r="X8164">
        <v>38</v>
      </c>
      <c r="Y8164" t="s">
        <v>30</v>
      </c>
      <c r="Z8164" s="3">
        <f t="shared" si="127"/>
        <v>0</v>
      </c>
    </row>
    <row r="8165" spans="1:26" hidden="1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139</v>
      </c>
      <c r="S8165">
        <v>11.58333333333333</v>
      </c>
      <c r="T8165">
        <v>89.102564102564102</v>
      </c>
      <c r="U8165">
        <v>0.41666666666666607</v>
      </c>
      <c r="V8165">
        <v>19</v>
      </c>
      <c r="W8165" t="s">
        <v>1261</v>
      </c>
      <c r="X8165">
        <v>38</v>
      </c>
      <c r="Y8165" t="s">
        <v>30</v>
      </c>
      <c r="Z8165" s="3">
        <f t="shared" si="127"/>
        <v>3.5527136788005009E-15</v>
      </c>
    </row>
    <row r="8166" spans="1:26" hidden="1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  <c r="Z8166" s="3">
        <f t="shared" si="127"/>
        <v>0</v>
      </c>
    </row>
    <row r="8167" spans="1:26" hidden="1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141</v>
      </c>
      <c r="S8167">
        <v>11.75</v>
      </c>
      <c r="T8167">
        <v>48.958333333333329</v>
      </c>
      <c r="U8167">
        <v>11.5</v>
      </c>
      <c r="V8167">
        <v>19</v>
      </c>
      <c r="W8167" t="s">
        <v>1261</v>
      </c>
      <c r="X8167">
        <v>38</v>
      </c>
      <c r="Y8167" t="s">
        <v>30</v>
      </c>
      <c r="Z8167" s="3">
        <f t="shared" si="127"/>
        <v>0</v>
      </c>
    </row>
    <row r="8168" spans="1:26" hidden="1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  <c r="Z8168" s="3">
        <f t="shared" si="127"/>
        <v>0</v>
      </c>
    </row>
    <row r="8169" spans="1:26" hidden="1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  <c r="Z8169" s="3">
        <f t="shared" si="127"/>
        <v>0</v>
      </c>
    </row>
    <row r="8170" spans="1:26" hidden="1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163</v>
      </c>
      <c r="S8170">
        <v>13.58333333333333</v>
      </c>
      <c r="T8170">
        <v>84.895833333333343</v>
      </c>
      <c r="U8170">
        <v>2.4166666666666661</v>
      </c>
      <c r="V8170">
        <v>19</v>
      </c>
      <c r="W8170" t="s">
        <v>1261</v>
      </c>
      <c r="X8170">
        <v>38</v>
      </c>
      <c r="Y8170" t="s">
        <v>30</v>
      </c>
      <c r="Z8170" s="3">
        <f t="shared" si="127"/>
        <v>3.5527136788005009E-15</v>
      </c>
    </row>
    <row r="8171" spans="1:26" hidden="1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270</v>
      </c>
      <c r="G8171">
        <v>8</v>
      </c>
      <c r="H8171">
        <v>3.5</v>
      </c>
      <c r="I8171">
        <v>4.5</v>
      </c>
      <c r="J8171">
        <v>0</v>
      </c>
      <c r="K8171">
        <v>0</v>
      </c>
      <c r="L8171">
        <v>54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51</v>
      </c>
      <c r="S8171">
        <v>4.25</v>
      </c>
      <c r="T8171">
        <v>53.125</v>
      </c>
      <c r="U8171">
        <v>0.25</v>
      </c>
      <c r="V8171">
        <v>19</v>
      </c>
      <c r="W8171" t="s">
        <v>1261</v>
      </c>
      <c r="X8171">
        <v>38</v>
      </c>
      <c r="Y8171" t="s">
        <v>30</v>
      </c>
      <c r="Z8171" s="3">
        <f t="shared" si="127"/>
        <v>0</v>
      </c>
    </row>
    <row r="8172" spans="1:26" hidden="1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450</v>
      </c>
      <c r="G8172">
        <v>7.5</v>
      </c>
      <c r="H8172">
        <v>0</v>
      </c>
      <c r="I8172">
        <v>7.5</v>
      </c>
      <c r="J8172">
        <v>0</v>
      </c>
      <c r="K8172">
        <v>0</v>
      </c>
      <c r="L8172">
        <v>90</v>
      </c>
      <c r="M8172">
        <v>90</v>
      </c>
      <c r="N8172">
        <v>7.5</v>
      </c>
      <c r="O8172">
        <v>0</v>
      </c>
      <c r="P8172">
        <v>7.5</v>
      </c>
      <c r="Q8172">
        <v>0</v>
      </c>
      <c r="R8172">
        <v>72</v>
      </c>
      <c r="S8172">
        <v>6</v>
      </c>
      <c r="T8172">
        <v>80</v>
      </c>
      <c r="U8172">
        <v>1.5</v>
      </c>
      <c r="V8172">
        <v>19</v>
      </c>
      <c r="W8172" t="s">
        <v>1261</v>
      </c>
      <c r="X8172">
        <v>38</v>
      </c>
      <c r="Y8172" t="s">
        <v>30</v>
      </c>
      <c r="Z8172" s="3">
        <f t="shared" si="127"/>
        <v>0</v>
      </c>
    </row>
    <row r="8173" spans="1:26" hidden="1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  <c r="Z8173" s="3">
        <f t="shared" si="127"/>
        <v>0</v>
      </c>
    </row>
    <row r="8174" spans="1:26" hidden="1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  <c r="Z8174" s="3">
        <f t="shared" si="127"/>
        <v>0</v>
      </c>
    </row>
    <row r="8175" spans="1:26" hidden="1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64</v>
      </c>
      <c r="S8175">
        <v>5.333333333333333</v>
      </c>
      <c r="T8175">
        <v>66.666666666666657</v>
      </c>
      <c r="U8175">
        <v>2.666666666666667</v>
      </c>
      <c r="V8175">
        <v>19</v>
      </c>
      <c r="W8175" t="s">
        <v>1261</v>
      </c>
      <c r="X8175">
        <v>38</v>
      </c>
      <c r="Y8175" t="s">
        <v>30</v>
      </c>
      <c r="Z8175" s="3">
        <f t="shared" si="127"/>
        <v>0</v>
      </c>
    </row>
    <row r="8176" spans="1:26" hidden="1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74</v>
      </c>
      <c r="S8176">
        <v>6.166666666666667</v>
      </c>
      <c r="T8176">
        <v>82.222222222222229</v>
      </c>
      <c r="U8176">
        <v>0.83333333333333304</v>
      </c>
      <c r="V8176">
        <v>19</v>
      </c>
      <c r="W8176" t="s">
        <v>1261</v>
      </c>
      <c r="X8176">
        <v>38</v>
      </c>
      <c r="Y8176" t="s">
        <v>30</v>
      </c>
      <c r="Z8176" s="3">
        <f t="shared" si="127"/>
        <v>0</v>
      </c>
    </row>
    <row r="8177" spans="1:26" hidden="1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90</v>
      </c>
      <c r="S8177">
        <v>7.5</v>
      </c>
      <c r="T8177">
        <v>46.875</v>
      </c>
      <c r="U8177">
        <v>8.5</v>
      </c>
      <c r="V8177">
        <v>19</v>
      </c>
      <c r="W8177" t="s">
        <v>1261</v>
      </c>
      <c r="X8177">
        <v>38</v>
      </c>
      <c r="Y8177" t="s">
        <v>30</v>
      </c>
      <c r="Z8177" s="3">
        <f t="shared" si="127"/>
        <v>0</v>
      </c>
    </row>
    <row r="8178" spans="1:26" hidden="1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  <c r="Z8178" s="3">
        <f t="shared" si="127"/>
        <v>0</v>
      </c>
    </row>
    <row r="8179" spans="1:26" hidden="1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  <c r="Z8179" s="3">
        <f t="shared" si="127"/>
        <v>0</v>
      </c>
    </row>
    <row r="8180" spans="1:26" hidden="1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  <c r="Z8180" s="3">
        <f t="shared" si="127"/>
        <v>0</v>
      </c>
    </row>
    <row r="8181" spans="1:26" hidden="1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30</v>
      </c>
      <c r="S8181">
        <v>2.5</v>
      </c>
      <c r="T8181">
        <v>83.333333333333343</v>
      </c>
      <c r="U8181">
        <v>0.5</v>
      </c>
      <c r="V8181">
        <v>19</v>
      </c>
      <c r="W8181" t="s">
        <v>1261</v>
      </c>
      <c r="X8181">
        <v>38</v>
      </c>
      <c r="Y8181" t="s">
        <v>30</v>
      </c>
      <c r="Z8181" s="3">
        <f t="shared" si="127"/>
        <v>0</v>
      </c>
    </row>
    <row r="8182" spans="1:26" hidden="1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</v>
      </c>
      <c r="K8182">
        <v>0.5</v>
      </c>
      <c r="L8182">
        <v>96</v>
      </c>
      <c r="M8182">
        <v>192</v>
      </c>
      <c r="N8182">
        <v>16</v>
      </c>
      <c r="O8182">
        <v>7.5</v>
      </c>
      <c r="P8182">
        <v>8.5</v>
      </c>
      <c r="Q8182">
        <v>46.875</v>
      </c>
      <c r="R8182">
        <v>55</v>
      </c>
      <c r="S8182">
        <v>4.583333333333333</v>
      </c>
      <c r="T8182">
        <v>28.645833333333329</v>
      </c>
      <c r="U8182">
        <v>3.9166666666666679</v>
      </c>
      <c r="V8182">
        <v>19</v>
      </c>
      <c r="W8182" t="s">
        <v>1261</v>
      </c>
      <c r="X8182">
        <v>38</v>
      </c>
      <c r="Y8182" t="s">
        <v>30</v>
      </c>
      <c r="Z8182" s="3">
        <f t="shared" si="127"/>
        <v>0</v>
      </c>
    </row>
    <row r="8183" spans="1:26" hidden="1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66</v>
      </c>
      <c r="S8183">
        <v>5.5</v>
      </c>
      <c r="T8183">
        <v>78.571428571428569</v>
      </c>
      <c r="U8183">
        <v>1.5</v>
      </c>
      <c r="V8183">
        <v>19</v>
      </c>
      <c r="W8183" t="s">
        <v>1261</v>
      </c>
      <c r="X8183">
        <v>38</v>
      </c>
      <c r="Y8183" t="s">
        <v>30</v>
      </c>
      <c r="Z8183" s="3">
        <f t="shared" si="127"/>
        <v>0</v>
      </c>
    </row>
    <row r="8184" spans="1:26" hidden="1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  <c r="Z8184" s="3">
        <f t="shared" si="127"/>
        <v>0</v>
      </c>
    </row>
    <row r="8185" spans="1:26" hidden="1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96</v>
      </c>
      <c r="S8185">
        <v>8</v>
      </c>
      <c r="T8185">
        <v>100</v>
      </c>
      <c r="U8185">
        <v>0</v>
      </c>
      <c r="V8185">
        <v>19</v>
      </c>
      <c r="W8185" t="s">
        <v>1261</v>
      </c>
      <c r="X8185">
        <v>38</v>
      </c>
      <c r="Y8185" t="s">
        <v>30</v>
      </c>
      <c r="Z8185" s="3">
        <f t="shared" si="127"/>
        <v>0</v>
      </c>
    </row>
    <row r="8186" spans="1:26" hidden="1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  <c r="Z8186" s="3">
        <f t="shared" si="127"/>
        <v>0</v>
      </c>
    </row>
    <row r="8187" spans="1:26" hidden="1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54</v>
      </c>
      <c r="S8187">
        <v>4.5</v>
      </c>
      <c r="T8187">
        <v>56.25</v>
      </c>
      <c r="U8187">
        <v>3.5</v>
      </c>
      <c r="V8187">
        <v>19</v>
      </c>
      <c r="W8187" t="s">
        <v>1261</v>
      </c>
      <c r="X8187">
        <v>38</v>
      </c>
      <c r="Y8187" t="s">
        <v>30</v>
      </c>
      <c r="Z8187" s="3">
        <f t="shared" si="127"/>
        <v>0</v>
      </c>
    </row>
    <row r="8188" spans="1:26" hidden="1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61</v>
      </c>
      <c r="S8188">
        <v>5.083333333333333</v>
      </c>
      <c r="T8188">
        <v>63.541666666666657</v>
      </c>
      <c r="U8188">
        <v>2.916666666666667</v>
      </c>
      <c r="V8188">
        <v>19</v>
      </c>
      <c r="W8188" t="s">
        <v>1261</v>
      </c>
      <c r="X8188">
        <v>38</v>
      </c>
      <c r="Y8188" t="s">
        <v>30</v>
      </c>
      <c r="Z8188" s="3">
        <f t="shared" si="127"/>
        <v>0</v>
      </c>
    </row>
    <row r="8189" spans="1:26" hidden="1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  <c r="Z8189" s="3">
        <f t="shared" si="127"/>
        <v>0</v>
      </c>
    </row>
    <row r="8190" spans="1:26" hidden="1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  <c r="Z8190" s="3">
        <f t="shared" si="127"/>
        <v>0</v>
      </c>
    </row>
    <row r="8191" spans="1:26" hidden="1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96</v>
      </c>
      <c r="S8191">
        <v>8</v>
      </c>
      <c r="T8191">
        <v>50</v>
      </c>
      <c r="U8191">
        <v>0</v>
      </c>
      <c r="V8191">
        <v>19</v>
      </c>
      <c r="W8191" t="s">
        <v>1261</v>
      </c>
      <c r="X8191">
        <v>38</v>
      </c>
      <c r="Y8191" t="s">
        <v>30</v>
      </c>
      <c r="Z8191" s="3">
        <f t="shared" si="127"/>
        <v>0</v>
      </c>
    </row>
    <row r="8192" spans="1:26" hidden="1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  <c r="Z8192" s="3">
        <f t="shared" si="127"/>
        <v>0</v>
      </c>
    </row>
    <row r="8193" spans="1:26" hidden="1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138</v>
      </c>
      <c r="S8193">
        <v>11.5</v>
      </c>
      <c r="T8193">
        <v>48.936170212765958</v>
      </c>
      <c r="U8193">
        <v>10</v>
      </c>
      <c r="V8193">
        <v>19</v>
      </c>
      <c r="W8193" t="s">
        <v>1261</v>
      </c>
      <c r="X8193">
        <v>38</v>
      </c>
      <c r="Y8193" t="s">
        <v>30</v>
      </c>
      <c r="Z8193" s="3">
        <f t="shared" si="127"/>
        <v>0</v>
      </c>
    </row>
    <row r="8194" spans="1:26" hidden="1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1530</v>
      </c>
      <c r="G8194">
        <v>27.5</v>
      </c>
      <c r="H8194">
        <v>2</v>
      </c>
      <c r="I8194">
        <v>25.5</v>
      </c>
      <c r="J8194">
        <v>0</v>
      </c>
      <c r="K8194">
        <v>0</v>
      </c>
      <c r="L8194">
        <v>306</v>
      </c>
      <c r="M8194">
        <v>330</v>
      </c>
      <c r="N8194">
        <v>27.5</v>
      </c>
      <c r="O8194">
        <v>2</v>
      </c>
      <c r="P8194">
        <v>25.5</v>
      </c>
      <c r="Q8194">
        <v>7.2727272727272716</v>
      </c>
      <c r="R8194">
        <v>228</v>
      </c>
      <c r="S8194">
        <v>19</v>
      </c>
      <c r="T8194">
        <v>69.090909090909093</v>
      </c>
      <c r="U8194">
        <v>6.5</v>
      </c>
      <c r="V8194">
        <v>19</v>
      </c>
      <c r="W8194" t="s">
        <v>1261</v>
      </c>
      <c r="X8194">
        <v>38</v>
      </c>
      <c r="Y8194" t="s">
        <v>30</v>
      </c>
      <c r="Z8194" s="3">
        <f t="shared" si="127"/>
        <v>0</v>
      </c>
    </row>
    <row r="8195" spans="1:26" hidden="1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67</v>
      </c>
      <c r="S8195">
        <v>5.583333333333333</v>
      </c>
      <c r="T8195">
        <v>46.527777777777771</v>
      </c>
      <c r="U8195">
        <v>1.416666666666667</v>
      </c>
      <c r="V8195">
        <v>19</v>
      </c>
      <c r="W8195" t="s">
        <v>1261</v>
      </c>
      <c r="X8195">
        <v>38</v>
      </c>
      <c r="Y8195" t="s">
        <v>30</v>
      </c>
      <c r="Z8195" s="3">
        <f t="shared" ref="Z8195:Z8258" si="128">N8195-O8195-S8195-U8195</f>
        <v>0</v>
      </c>
    </row>
    <row r="8196" spans="1:26" hidden="1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6</v>
      </c>
      <c r="K8196">
        <v>0.5</v>
      </c>
      <c r="L8196">
        <v>90</v>
      </c>
      <c r="M8196">
        <v>186</v>
      </c>
      <c r="N8196">
        <v>15.5</v>
      </c>
      <c r="O8196">
        <v>7.5</v>
      </c>
      <c r="P8196">
        <v>8</v>
      </c>
      <c r="Q8196">
        <v>48.387096774193552</v>
      </c>
      <c r="R8196">
        <v>96</v>
      </c>
      <c r="S8196">
        <v>8</v>
      </c>
      <c r="T8196">
        <v>51.612903225806448</v>
      </c>
      <c r="U8196">
        <v>0</v>
      </c>
      <c r="V8196">
        <v>19</v>
      </c>
      <c r="W8196" t="s">
        <v>1261</v>
      </c>
      <c r="X8196">
        <v>38</v>
      </c>
      <c r="Y8196" t="s">
        <v>30</v>
      </c>
      <c r="Z8196" s="3">
        <f t="shared" si="128"/>
        <v>0</v>
      </c>
    </row>
    <row r="8197" spans="1:26" hidden="1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  <c r="Z8197" s="3">
        <f t="shared" si="128"/>
        <v>0</v>
      </c>
    </row>
    <row r="8198" spans="1:26" hidden="1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  <c r="Z8198" s="3">
        <f t="shared" si="128"/>
        <v>0</v>
      </c>
    </row>
    <row r="8199" spans="1:26" hidden="1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  <c r="Z8199" s="3">
        <f t="shared" si="128"/>
        <v>0</v>
      </c>
    </row>
    <row r="8200" spans="1:26" hidden="1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  <c r="Z8200" s="3">
        <f t="shared" si="128"/>
        <v>0</v>
      </c>
    </row>
    <row r="8201" spans="1:26" hidden="1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  <c r="Z8201" s="3">
        <f t="shared" si="128"/>
        <v>0</v>
      </c>
    </row>
    <row r="8202" spans="1:26" hidden="1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60</v>
      </c>
      <c r="S8202">
        <v>5</v>
      </c>
      <c r="T8202">
        <v>33.333333333333329</v>
      </c>
      <c r="U8202">
        <v>5</v>
      </c>
      <c r="V8202">
        <v>19</v>
      </c>
      <c r="W8202" t="s">
        <v>1261</v>
      </c>
      <c r="X8202">
        <v>38</v>
      </c>
      <c r="Y8202" t="s">
        <v>30</v>
      </c>
      <c r="Z8202" s="3">
        <f t="shared" si="128"/>
        <v>0</v>
      </c>
    </row>
    <row r="8203" spans="1:26" hidden="1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  <c r="Z8203" s="3">
        <f t="shared" si="128"/>
        <v>0</v>
      </c>
    </row>
    <row r="8204" spans="1:26" hidden="1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174</v>
      </c>
      <c r="S8204">
        <v>14.5</v>
      </c>
      <c r="T8204">
        <v>90.625</v>
      </c>
      <c r="U8204">
        <v>1.5</v>
      </c>
      <c r="V8204">
        <v>19</v>
      </c>
      <c r="W8204" t="s">
        <v>1261</v>
      </c>
      <c r="X8204">
        <v>38</v>
      </c>
      <c r="Y8204" t="s">
        <v>30</v>
      </c>
      <c r="Z8204" s="3">
        <f t="shared" si="128"/>
        <v>0</v>
      </c>
    </row>
    <row r="8205" spans="1:26" hidden="1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1410</v>
      </c>
      <c r="G8205">
        <v>31.5</v>
      </c>
      <c r="H8205">
        <v>8</v>
      </c>
      <c r="I8205">
        <v>23.5</v>
      </c>
      <c r="J8205">
        <v>0</v>
      </c>
      <c r="K8205">
        <v>0</v>
      </c>
      <c r="L8205">
        <v>282</v>
      </c>
      <c r="M8205">
        <v>378</v>
      </c>
      <c r="N8205">
        <v>31.5</v>
      </c>
      <c r="O8205">
        <v>8</v>
      </c>
      <c r="P8205">
        <v>23.5</v>
      </c>
      <c r="Q8205">
        <v>25.396825396825399</v>
      </c>
      <c r="R8205">
        <v>237</v>
      </c>
      <c r="S8205">
        <v>19.75</v>
      </c>
      <c r="T8205">
        <v>62.698412698412703</v>
      </c>
      <c r="U8205">
        <v>3.75</v>
      </c>
      <c r="V8205">
        <v>19</v>
      </c>
      <c r="W8205" t="s">
        <v>1261</v>
      </c>
      <c r="X8205">
        <v>38</v>
      </c>
      <c r="Y8205" t="s">
        <v>30</v>
      </c>
      <c r="Z8205" s="3">
        <f t="shared" si="128"/>
        <v>0</v>
      </c>
    </row>
    <row r="8206" spans="1:26" hidden="1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103</v>
      </c>
      <c r="S8206">
        <v>8.5833333333333339</v>
      </c>
      <c r="T8206">
        <v>100</v>
      </c>
      <c r="U8206">
        <v>0</v>
      </c>
      <c r="V8206">
        <v>19</v>
      </c>
      <c r="W8206" t="s">
        <v>1261</v>
      </c>
      <c r="X8206">
        <v>38</v>
      </c>
      <c r="Y8206" t="s">
        <v>30</v>
      </c>
      <c r="Z8206" s="3">
        <f t="shared" si="128"/>
        <v>-0.58333333333333393</v>
      </c>
    </row>
    <row r="8207" spans="1:26" hidden="1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74</v>
      </c>
      <c r="S8207">
        <v>6.166666666666667</v>
      </c>
      <c r="T8207">
        <v>77.083333333333343</v>
      </c>
      <c r="U8207">
        <v>1.833333333333333</v>
      </c>
      <c r="V8207">
        <v>19</v>
      </c>
      <c r="W8207" t="s">
        <v>1261</v>
      </c>
      <c r="X8207">
        <v>38</v>
      </c>
      <c r="Y8207" t="s">
        <v>30</v>
      </c>
      <c r="Z8207" s="3">
        <f t="shared" si="128"/>
        <v>0</v>
      </c>
    </row>
    <row r="8208" spans="1:26" hidden="1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22</v>
      </c>
      <c r="K8208">
        <v>1.833333333333333</v>
      </c>
      <c r="L8208">
        <v>498</v>
      </c>
      <c r="M8208">
        <v>534</v>
      </c>
      <c r="N8208">
        <v>44.5</v>
      </c>
      <c r="O8208">
        <v>1.166666666666667</v>
      </c>
      <c r="P8208">
        <v>43.333333333333343</v>
      </c>
      <c r="Q8208">
        <v>2.6217228464419482</v>
      </c>
      <c r="R8208">
        <v>375</v>
      </c>
      <c r="S8208">
        <v>31.25</v>
      </c>
      <c r="T8208">
        <v>70.224719101123597</v>
      </c>
      <c r="U8208">
        <v>12.08333333333333</v>
      </c>
      <c r="V8208">
        <v>19</v>
      </c>
      <c r="W8208" t="s">
        <v>1261</v>
      </c>
      <c r="X8208">
        <v>38</v>
      </c>
      <c r="Y8208" t="s">
        <v>30</v>
      </c>
      <c r="Z8208" s="3">
        <f t="shared" si="128"/>
        <v>0</v>
      </c>
    </row>
    <row r="8209" spans="1:26" hidden="1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76</v>
      </c>
      <c r="S8209">
        <v>6.333333333333333</v>
      </c>
      <c r="T8209">
        <v>79.166666666666657</v>
      </c>
      <c r="U8209">
        <v>1.666666666666667</v>
      </c>
      <c r="V8209">
        <v>19</v>
      </c>
      <c r="W8209" t="s">
        <v>1261</v>
      </c>
      <c r="X8209">
        <v>38</v>
      </c>
      <c r="Y8209" t="s">
        <v>30</v>
      </c>
      <c r="Z8209" s="3">
        <f t="shared" si="128"/>
        <v>0</v>
      </c>
    </row>
    <row r="8210" spans="1:26" hidden="1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127</v>
      </c>
      <c r="S8210">
        <v>10.58333333333333</v>
      </c>
      <c r="T8210">
        <v>84.666666666666671</v>
      </c>
      <c r="U8210">
        <v>0.91666666666666607</v>
      </c>
      <c r="V8210">
        <v>19</v>
      </c>
      <c r="W8210" t="s">
        <v>1261</v>
      </c>
      <c r="X8210">
        <v>38</v>
      </c>
      <c r="Y8210" t="s">
        <v>30</v>
      </c>
      <c r="Z8210" s="3">
        <f t="shared" si="128"/>
        <v>3.5527136788005009E-15</v>
      </c>
    </row>
    <row r="8211" spans="1:26" hidden="1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  <c r="Z8211" s="3">
        <f t="shared" si="128"/>
        <v>0</v>
      </c>
    </row>
    <row r="8212" spans="1:26" hidden="1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750</v>
      </c>
      <c r="G8212">
        <v>12.5</v>
      </c>
      <c r="H8212">
        <v>0</v>
      </c>
      <c r="I8212">
        <v>12.5</v>
      </c>
      <c r="J8212">
        <v>0</v>
      </c>
      <c r="K8212">
        <v>0</v>
      </c>
      <c r="L8212">
        <v>150</v>
      </c>
      <c r="M8212">
        <v>150</v>
      </c>
      <c r="N8212">
        <v>12.5</v>
      </c>
      <c r="O8212">
        <v>0</v>
      </c>
      <c r="P8212">
        <v>12.5</v>
      </c>
      <c r="Q8212">
        <v>0</v>
      </c>
      <c r="R8212">
        <v>129</v>
      </c>
      <c r="S8212">
        <v>10.75</v>
      </c>
      <c r="T8212">
        <v>86</v>
      </c>
      <c r="U8212">
        <v>1.75</v>
      </c>
      <c r="V8212">
        <v>19</v>
      </c>
      <c r="W8212" t="s">
        <v>1261</v>
      </c>
      <c r="X8212">
        <v>38</v>
      </c>
      <c r="Y8212" t="s">
        <v>30</v>
      </c>
      <c r="Z8212" s="3">
        <f t="shared" si="128"/>
        <v>0</v>
      </c>
    </row>
    <row r="8213" spans="1:26" hidden="1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480</v>
      </c>
      <c r="G8213">
        <v>16</v>
      </c>
      <c r="H8213">
        <v>8</v>
      </c>
      <c r="I8213">
        <v>8</v>
      </c>
      <c r="J8213">
        <v>0</v>
      </c>
      <c r="K8213">
        <v>0</v>
      </c>
      <c r="L8213">
        <v>96</v>
      </c>
      <c r="M8213">
        <v>192</v>
      </c>
      <c r="N8213">
        <v>16</v>
      </c>
      <c r="O8213">
        <v>8</v>
      </c>
      <c r="P8213">
        <v>8</v>
      </c>
      <c r="Q8213">
        <v>50</v>
      </c>
      <c r="R8213">
        <v>0</v>
      </c>
      <c r="S8213">
        <v>0</v>
      </c>
      <c r="T8213">
        <v>0</v>
      </c>
      <c r="U8213">
        <v>8</v>
      </c>
      <c r="V8213">
        <v>19</v>
      </c>
      <c r="W8213" t="s">
        <v>1261</v>
      </c>
      <c r="X8213">
        <v>38</v>
      </c>
      <c r="Y8213" t="s">
        <v>30</v>
      </c>
      <c r="Z8213" s="3">
        <f t="shared" si="128"/>
        <v>0</v>
      </c>
    </row>
    <row r="8214" spans="1:26" hidden="1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  <c r="Z8214" s="3">
        <f t="shared" si="128"/>
        <v>0</v>
      </c>
    </row>
    <row r="8215" spans="1:26" hidden="1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191</v>
      </c>
      <c r="S8215">
        <v>15.91666666666667</v>
      </c>
      <c r="T8215">
        <v>99.479166666666657</v>
      </c>
      <c r="U8215">
        <v>8.3333333333333925E-2</v>
      </c>
      <c r="V8215">
        <v>19</v>
      </c>
      <c r="W8215" t="s">
        <v>1261</v>
      </c>
      <c r="X8215">
        <v>38</v>
      </c>
      <c r="Y8215" t="s">
        <v>30</v>
      </c>
      <c r="Z8215" s="3">
        <f t="shared" si="128"/>
        <v>-3.5527136788005009E-15</v>
      </c>
    </row>
    <row r="8216" spans="1:26" hidden="1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83</v>
      </c>
      <c r="S8216">
        <v>6.916666666666667</v>
      </c>
      <c r="T8216">
        <v>43.229166666666671</v>
      </c>
      <c r="U8216">
        <v>1.0833333333333319</v>
      </c>
      <c r="V8216">
        <v>19</v>
      </c>
      <c r="W8216" t="s">
        <v>1261</v>
      </c>
      <c r="X8216">
        <v>38</v>
      </c>
      <c r="Y8216" t="s">
        <v>30</v>
      </c>
      <c r="Z8216" s="3">
        <f t="shared" si="128"/>
        <v>0</v>
      </c>
    </row>
    <row r="8217" spans="1:26" hidden="1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46</v>
      </c>
      <c r="S8217">
        <v>3.833333333333333</v>
      </c>
      <c r="T8217">
        <v>69.696969696969703</v>
      </c>
      <c r="U8217">
        <v>1.666666666666667</v>
      </c>
      <c r="V8217">
        <v>19</v>
      </c>
      <c r="W8217" t="s">
        <v>1261</v>
      </c>
      <c r="X8217">
        <v>38</v>
      </c>
      <c r="Y8217" t="s">
        <v>30</v>
      </c>
      <c r="Z8217" s="3">
        <f t="shared" si="128"/>
        <v>0</v>
      </c>
    </row>
    <row r="8218" spans="1:26" hidden="1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  <c r="Z8218" s="3">
        <f t="shared" si="128"/>
        <v>0</v>
      </c>
    </row>
    <row r="8219" spans="1:26" hidden="1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94</v>
      </c>
      <c r="S8219">
        <v>7.833333333333333</v>
      </c>
      <c r="T8219">
        <v>97.916666666666657</v>
      </c>
      <c r="U8219">
        <v>0.16666666666666699</v>
      </c>
      <c r="V8219">
        <v>19</v>
      </c>
      <c r="W8219" t="s">
        <v>1261</v>
      </c>
      <c r="X8219">
        <v>38</v>
      </c>
      <c r="Y8219" t="s">
        <v>30</v>
      </c>
      <c r="Z8219" s="3">
        <f t="shared" si="128"/>
        <v>0</v>
      </c>
    </row>
    <row r="8220" spans="1:26" hidden="1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54</v>
      </c>
      <c r="S8220">
        <v>4.5</v>
      </c>
      <c r="T8220">
        <v>90</v>
      </c>
      <c r="U8220">
        <v>0.5</v>
      </c>
      <c r="V8220">
        <v>19</v>
      </c>
      <c r="W8220" t="s">
        <v>1261</v>
      </c>
      <c r="X8220">
        <v>38</v>
      </c>
      <c r="Y8220" t="s">
        <v>30</v>
      </c>
      <c r="Z8220" s="3">
        <f t="shared" si="128"/>
        <v>0</v>
      </c>
    </row>
    <row r="8221" spans="1:26" hidden="1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266</v>
      </c>
      <c r="S8221">
        <v>22.166666666666671</v>
      </c>
      <c r="T8221">
        <v>76.436781609195407</v>
      </c>
      <c r="U8221">
        <v>6.8333333333333321</v>
      </c>
      <c r="V8221">
        <v>19</v>
      </c>
      <c r="W8221" t="s">
        <v>1261</v>
      </c>
      <c r="X8221">
        <v>38</v>
      </c>
      <c r="Y8221" t="s">
        <v>30</v>
      </c>
      <c r="Z8221" s="3">
        <f t="shared" si="128"/>
        <v>0</v>
      </c>
    </row>
    <row r="8222" spans="1:26" hidden="1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24</v>
      </c>
      <c r="H8222">
        <v>10.25</v>
      </c>
      <c r="I8222">
        <v>13.75</v>
      </c>
      <c r="J8222">
        <v>0</v>
      </c>
      <c r="K8222">
        <v>0</v>
      </c>
      <c r="L8222">
        <v>165</v>
      </c>
      <c r="M8222">
        <v>288</v>
      </c>
      <c r="N8222">
        <v>24</v>
      </c>
      <c r="O8222">
        <v>10.25</v>
      </c>
      <c r="P8222">
        <v>13.75</v>
      </c>
      <c r="Q8222">
        <v>42.708333333333329</v>
      </c>
      <c r="R8222">
        <v>139</v>
      </c>
      <c r="S8222">
        <v>11.58333333333333</v>
      </c>
      <c r="T8222">
        <v>48.263888888888893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  <c r="Z8222" s="3">
        <f t="shared" si="128"/>
        <v>3.5527136788005009E-15</v>
      </c>
    </row>
    <row r="8223" spans="1:26" hidden="1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480</v>
      </c>
      <c r="G8223">
        <v>8</v>
      </c>
      <c r="H8223">
        <v>0</v>
      </c>
      <c r="I8223">
        <v>8</v>
      </c>
      <c r="J8223">
        <v>0</v>
      </c>
      <c r="K8223">
        <v>0</v>
      </c>
      <c r="L8223">
        <v>96</v>
      </c>
      <c r="M8223">
        <v>96</v>
      </c>
      <c r="N8223">
        <v>8</v>
      </c>
      <c r="O8223">
        <v>0</v>
      </c>
      <c r="P8223">
        <v>8</v>
      </c>
      <c r="Q8223">
        <v>0</v>
      </c>
      <c r="R8223">
        <v>8</v>
      </c>
      <c r="S8223">
        <v>0.66666666666666663</v>
      </c>
      <c r="T8223">
        <v>8.3333333333333321</v>
      </c>
      <c r="U8223">
        <v>7.333333333333333</v>
      </c>
      <c r="V8223">
        <v>19</v>
      </c>
      <c r="W8223" t="s">
        <v>1261</v>
      </c>
      <c r="X8223">
        <v>38</v>
      </c>
      <c r="Y8223" t="s">
        <v>30</v>
      </c>
      <c r="Z8223" s="3">
        <f t="shared" si="128"/>
        <v>0</v>
      </c>
    </row>
    <row r="8224" spans="1:26" hidden="1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  <c r="Z8224" s="3">
        <f t="shared" si="128"/>
        <v>0</v>
      </c>
    </row>
    <row r="8225" spans="1:26" hidden="1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210</v>
      </c>
      <c r="G8225">
        <v>11.5</v>
      </c>
      <c r="H8225">
        <v>8</v>
      </c>
      <c r="I8225">
        <v>3.5</v>
      </c>
      <c r="J8225">
        <v>30</v>
      </c>
      <c r="K8225">
        <v>2.5</v>
      </c>
      <c r="L8225">
        <v>42</v>
      </c>
      <c r="M8225">
        <v>138</v>
      </c>
      <c r="N8225">
        <v>11.5</v>
      </c>
      <c r="O8225">
        <v>5.5</v>
      </c>
      <c r="P8225">
        <v>6</v>
      </c>
      <c r="Q8225">
        <v>47.826086956521742</v>
      </c>
      <c r="R8225">
        <v>30</v>
      </c>
      <c r="S8225">
        <v>2.5</v>
      </c>
      <c r="T8225">
        <v>21.739130434782609</v>
      </c>
      <c r="U8225">
        <v>3.5</v>
      </c>
      <c r="V8225">
        <v>19</v>
      </c>
      <c r="W8225" t="s">
        <v>1261</v>
      </c>
      <c r="X8225">
        <v>38</v>
      </c>
      <c r="Y8225" t="s">
        <v>30</v>
      </c>
      <c r="Z8225" s="3">
        <f t="shared" si="128"/>
        <v>0</v>
      </c>
    </row>
    <row r="8226" spans="1:26" hidden="1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  <c r="Z8226" s="3">
        <f t="shared" si="128"/>
        <v>0</v>
      </c>
    </row>
    <row r="8227" spans="1:26" hidden="1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45</v>
      </c>
      <c r="G8227">
        <v>8</v>
      </c>
      <c r="H8227">
        <v>7.25</v>
      </c>
      <c r="I8227">
        <v>0.75</v>
      </c>
      <c r="J8227">
        <v>0</v>
      </c>
      <c r="K8227">
        <v>0</v>
      </c>
      <c r="L8227">
        <v>9</v>
      </c>
      <c r="M8227">
        <v>96</v>
      </c>
      <c r="N8227">
        <v>8</v>
      </c>
      <c r="O8227">
        <v>7.25</v>
      </c>
      <c r="P8227">
        <v>0.75</v>
      </c>
      <c r="Q8227">
        <v>90.625</v>
      </c>
      <c r="R8227">
        <v>39</v>
      </c>
      <c r="S8227">
        <v>3.25</v>
      </c>
      <c r="T8227">
        <v>40.625</v>
      </c>
      <c r="U8227">
        <v>0</v>
      </c>
      <c r="V8227">
        <v>19</v>
      </c>
      <c r="W8227" t="s">
        <v>1261</v>
      </c>
      <c r="X8227">
        <v>38</v>
      </c>
      <c r="Y8227" t="s">
        <v>30</v>
      </c>
      <c r="Z8227" s="3">
        <f t="shared" si="128"/>
        <v>-2.5</v>
      </c>
    </row>
    <row r="8228" spans="1:26" hidden="1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450</v>
      </c>
      <c r="G8228">
        <v>8</v>
      </c>
      <c r="H8228">
        <v>0.5</v>
      </c>
      <c r="I8228">
        <v>7.5</v>
      </c>
      <c r="J8228">
        <v>0</v>
      </c>
      <c r="K8228">
        <v>0</v>
      </c>
      <c r="L8228">
        <v>90</v>
      </c>
      <c r="M8228">
        <v>96</v>
      </c>
      <c r="N8228">
        <v>8</v>
      </c>
      <c r="O8228">
        <v>0.5</v>
      </c>
      <c r="P8228">
        <v>7.5</v>
      </c>
      <c r="Q8228">
        <v>6.25</v>
      </c>
      <c r="R8228">
        <v>69</v>
      </c>
      <c r="S8228">
        <v>5.75</v>
      </c>
      <c r="T8228">
        <v>71.875</v>
      </c>
      <c r="U8228">
        <v>1.75</v>
      </c>
      <c r="V8228">
        <v>19</v>
      </c>
      <c r="W8228" t="s">
        <v>1261</v>
      </c>
      <c r="X8228">
        <v>38</v>
      </c>
      <c r="Y8228" t="s">
        <v>30</v>
      </c>
      <c r="Z8228" s="3">
        <f t="shared" si="128"/>
        <v>0</v>
      </c>
    </row>
    <row r="8229" spans="1:26" hidden="1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  <c r="Z8229" s="3">
        <f t="shared" si="128"/>
        <v>0</v>
      </c>
    </row>
    <row r="8230" spans="1:26" hidden="1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  <c r="Z8230" s="3">
        <f t="shared" si="128"/>
        <v>0</v>
      </c>
    </row>
    <row r="8231" spans="1:26" hidden="1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106</v>
      </c>
      <c r="S8231">
        <v>8.8333333333333339</v>
      </c>
      <c r="T8231">
        <v>92.982456140350891</v>
      </c>
      <c r="U8231">
        <v>0.1666666666666661</v>
      </c>
      <c r="V8231">
        <v>19</v>
      </c>
      <c r="W8231" t="s">
        <v>1261</v>
      </c>
      <c r="X8231">
        <v>38</v>
      </c>
      <c r="Y8231" t="s">
        <v>30</v>
      </c>
      <c r="Z8231" s="3">
        <f t="shared" si="128"/>
        <v>0</v>
      </c>
    </row>
    <row r="8232" spans="1:26" hidden="1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  <c r="Z8232" s="3">
        <f t="shared" si="128"/>
        <v>0</v>
      </c>
    </row>
    <row r="8233" spans="1:26" hidden="1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163</v>
      </c>
      <c r="S8233">
        <v>13.58333333333333</v>
      </c>
      <c r="T8233">
        <v>84.895833333333343</v>
      </c>
      <c r="U8233">
        <v>2.4166666666666661</v>
      </c>
      <c r="V8233">
        <v>19</v>
      </c>
      <c r="W8233" t="s">
        <v>1261</v>
      </c>
      <c r="X8233">
        <v>38</v>
      </c>
      <c r="Y8233" t="s">
        <v>30</v>
      </c>
      <c r="Z8233" s="3">
        <f t="shared" si="128"/>
        <v>3.5527136788005009E-15</v>
      </c>
    </row>
    <row r="8234" spans="1:26" hidden="1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48</v>
      </c>
      <c r="S8234">
        <v>4</v>
      </c>
      <c r="T8234">
        <v>57.142857142857139</v>
      </c>
      <c r="U8234">
        <v>3</v>
      </c>
      <c r="V8234">
        <v>19</v>
      </c>
      <c r="W8234" t="s">
        <v>1261</v>
      </c>
      <c r="X8234">
        <v>38</v>
      </c>
      <c r="Y8234" t="s">
        <v>30</v>
      </c>
      <c r="Z8234" s="3">
        <f t="shared" si="128"/>
        <v>0</v>
      </c>
    </row>
    <row r="8235" spans="1:26" hidden="1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142</v>
      </c>
      <c r="S8235">
        <v>11.83333333333333</v>
      </c>
      <c r="T8235">
        <v>73.958333333333343</v>
      </c>
      <c r="U8235">
        <v>4.1666666666666661</v>
      </c>
      <c r="V8235">
        <v>19</v>
      </c>
      <c r="W8235" t="s">
        <v>1261</v>
      </c>
      <c r="X8235">
        <v>38</v>
      </c>
      <c r="Y8235" t="s">
        <v>30</v>
      </c>
      <c r="Z8235" s="3">
        <f t="shared" si="128"/>
        <v>0</v>
      </c>
    </row>
    <row r="8236" spans="1:26" hidden="1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80</v>
      </c>
      <c r="S8236">
        <v>6.666666666666667</v>
      </c>
      <c r="T8236">
        <v>83.333333333333343</v>
      </c>
      <c r="U8236">
        <v>1.333333333333333</v>
      </c>
      <c r="V8236">
        <v>19</v>
      </c>
      <c r="W8236" t="s">
        <v>1261</v>
      </c>
      <c r="X8236">
        <v>38</v>
      </c>
      <c r="Y8236" t="s">
        <v>30</v>
      </c>
      <c r="Z8236" s="3">
        <f t="shared" si="128"/>
        <v>0</v>
      </c>
    </row>
    <row r="8237" spans="1:26" hidden="1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  <c r="Z8237" s="3">
        <f t="shared" si="128"/>
        <v>0</v>
      </c>
    </row>
    <row r="8238" spans="1:26" hidden="1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79</v>
      </c>
      <c r="S8238">
        <v>6.583333333333333</v>
      </c>
      <c r="T8238">
        <v>82.291666666666657</v>
      </c>
      <c r="U8238">
        <v>0.41666666666666702</v>
      </c>
      <c r="V8238">
        <v>19</v>
      </c>
      <c r="W8238" t="s">
        <v>1261</v>
      </c>
      <c r="X8238">
        <v>38</v>
      </c>
      <c r="Y8238" t="s">
        <v>30</v>
      </c>
      <c r="Z8238" s="3">
        <f t="shared" si="128"/>
        <v>0</v>
      </c>
    </row>
    <row r="8239" spans="1:26" hidden="1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72</v>
      </c>
      <c r="S8239">
        <v>6</v>
      </c>
      <c r="T8239">
        <v>85.714285714285708</v>
      </c>
      <c r="U8239">
        <v>0.5</v>
      </c>
      <c r="V8239">
        <v>19</v>
      </c>
      <c r="W8239" t="s">
        <v>1261</v>
      </c>
      <c r="X8239">
        <v>38</v>
      </c>
      <c r="Y8239" t="s">
        <v>30</v>
      </c>
      <c r="Z8239" s="3">
        <f t="shared" si="128"/>
        <v>0</v>
      </c>
    </row>
    <row r="8240" spans="1:26" hidden="1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  <c r="Z8240" s="3">
        <f t="shared" si="128"/>
        <v>0</v>
      </c>
    </row>
    <row r="8241" spans="1:26" hidden="1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167</v>
      </c>
      <c r="S8241">
        <v>13.91666666666667</v>
      </c>
      <c r="T8241">
        <v>92.777777777777771</v>
      </c>
      <c r="U8241">
        <v>1.0833333333333339</v>
      </c>
      <c r="V8241">
        <v>19</v>
      </c>
      <c r="W8241" t="s">
        <v>1261</v>
      </c>
      <c r="X8241">
        <v>38</v>
      </c>
      <c r="Y8241" t="s">
        <v>30</v>
      </c>
      <c r="Z8241" s="3">
        <f t="shared" si="128"/>
        <v>-3.5527136788005009E-15</v>
      </c>
    </row>
    <row r="8242" spans="1:26" hidden="1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>
        <v>138</v>
      </c>
      <c r="N8242">
        <v>11.5</v>
      </c>
      <c r="O8242">
        <v>0.5</v>
      </c>
      <c r="P8242">
        <v>11</v>
      </c>
      <c r="Q8242">
        <v>4.3478260869565224</v>
      </c>
      <c r="R8242">
        <v>134</v>
      </c>
      <c r="S8242">
        <v>11.16666666666667</v>
      </c>
      <c r="T8242">
        <v>97.101449275362313</v>
      </c>
      <c r="U8242">
        <v>0</v>
      </c>
      <c r="V8242">
        <v>19</v>
      </c>
      <c r="W8242" t="s">
        <v>1261</v>
      </c>
      <c r="X8242">
        <v>38</v>
      </c>
      <c r="Y8242" t="s">
        <v>30</v>
      </c>
      <c r="Z8242" s="3">
        <f t="shared" si="128"/>
        <v>-0.16666666666666963</v>
      </c>
    </row>
    <row r="8243" spans="1:26" hidden="1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  <c r="Z8243" s="3">
        <f t="shared" si="128"/>
        <v>0</v>
      </c>
    </row>
    <row r="8244" spans="1:26" hidden="1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169</v>
      </c>
      <c r="S8244">
        <v>14.08333333333333</v>
      </c>
      <c r="T8244">
        <v>93.888888888888886</v>
      </c>
      <c r="U8244">
        <v>0.91666666666666607</v>
      </c>
      <c r="V8244">
        <v>19</v>
      </c>
      <c r="W8244" t="s">
        <v>1261</v>
      </c>
      <c r="X8244">
        <v>38</v>
      </c>
      <c r="Y8244" t="s">
        <v>30</v>
      </c>
      <c r="Z8244" s="3">
        <f t="shared" si="128"/>
        <v>3.5527136788005009E-15</v>
      </c>
    </row>
    <row r="8245" spans="1:26" hidden="1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48</v>
      </c>
      <c r="N8245">
        <v>4</v>
      </c>
      <c r="O8245">
        <v>0</v>
      </c>
      <c r="P8245">
        <v>4</v>
      </c>
      <c r="Q8245">
        <v>0</v>
      </c>
      <c r="R8245">
        <v>40</v>
      </c>
      <c r="S8245">
        <v>3.333333333333333</v>
      </c>
      <c r="T8245">
        <v>83.333333333333343</v>
      </c>
      <c r="U8245">
        <v>0.66666666666666652</v>
      </c>
      <c r="V8245">
        <v>19</v>
      </c>
      <c r="W8245" t="s">
        <v>1261</v>
      </c>
      <c r="X8245">
        <v>38</v>
      </c>
      <c r="Y8245" t="s">
        <v>30</v>
      </c>
      <c r="Z8245" s="3">
        <f t="shared" si="128"/>
        <v>0</v>
      </c>
    </row>
    <row r="8246" spans="1:26" hidden="1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49</v>
      </c>
      <c r="S8246">
        <v>4.083333333333333</v>
      </c>
      <c r="T8246">
        <v>81.666666666666671</v>
      </c>
      <c r="U8246">
        <v>0.91666666666666696</v>
      </c>
      <c r="V8246">
        <v>19</v>
      </c>
      <c r="W8246" t="s">
        <v>1261</v>
      </c>
      <c r="X8246">
        <v>38</v>
      </c>
      <c r="Y8246" t="s">
        <v>30</v>
      </c>
      <c r="Z8246" s="3">
        <f t="shared" si="128"/>
        <v>0</v>
      </c>
    </row>
    <row r="8247" spans="1:26" hidden="1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  <c r="Z8247" s="3">
        <f t="shared" si="128"/>
        <v>0</v>
      </c>
    </row>
    <row r="8248" spans="1:26" hidden="1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42</v>
      </c>
      <c r="S8248">
        <v>3.5</v>
      </c>
      <c r="T8248">
        <v>43.75</v>
      </c>
      <c r="U8248">
        <v>4.5</v>
      </c>
      <c r="V8248">
        <v>19</v>
      </c>
      <c r="W8248" t="s">
        <v>1261</v>
      </c>
      <c r="X8248">
        <v>38</v>
      </c>
      <c r="Y8248" t="s">
        <v>30</v>
      </c>
      <c r="Z8248" s="3">
        <f t="shared" si="128"/>
        <v>0</v>
      </c>
    </row>
    <row r="8249" spans="1:26" hidden="1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  <c r="Z8249" s="3">
        <f t="shared" si="128"/>
        <v>0</v>
      </c>
    </row>
    <row r="8250" spans="1:26" hidden="1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  <c r="Z8250" s="3">
        <f t="shared" si="128"/>
        <v>0</v>
      </c>
    </row>
    <row r="8251" spans="1:26" hidden="1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198</v>
      </c>
      <c r="S8251">
        <v>16.5</v>
      </c>
      <c r="T8251">
        <v>80.487804878048792</v>
      </c>
      <c r="U8251">
        <v>0.5</v>
      </c>
      <c r="V8251">
        <v>19</v>
      </c>
      <c r="W8251" t="s">
        <v>1261</v>
      </c>
      <c r="X8251">
        <v>38</v>
      </c>
      <c r="Y8251" t="s">
        <v>30</v>
      </c>
      <c r="Z8251" s="3">
        <f t="shared" si="128"/>
        <v>0</v>
      </c>
    </row>
    <row r="8252" spans="1:26" hidden="1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48</v>
      </c>
      <c r="S8252">
        <v>4</v>
      </c>
      <c r="T8252">
        <v>50</v>
      </c>
      <c r="U8252">
        <v>3.5</v>
      </c>
      <c r="V8252">
        <v>19</v>
      </c>
      <c r="W8252" t="s">
        <v>1261</v>
      </c>
      <c r="X8252">
        <v>38</v>
      </c>
      <c r="Y8252" t="s">
        <v>30</v>
      </c>
      <c r="Z8252" s="3">
        <f t="shared" si="128"/>
        <v>0</v>
      </c>
    </row>
    <row r="8253" spans="1:26" hidden="1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  <c r="Z8253" s="3">
        <f t="shared" si="128"/>
        <v>0</v>
      </c>
    </row>
    <row r="8254" spans="1:26" hidden="1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805</v>
      </c>
      <c r="G8254">
        <v>16</v>
      </c>
      <c r="H8254">
        <v>2.583333333333333</v>
      </c>
      <c r="I8254">
        <v>13.41666666666667</v>
      </c>
      <c r="J8254">
        <v>0</v>
      </c>
      <c r="K8254">
        <v>0</v>
      </c>
      <c r="L8254">
        <v>161</v>
      </c>
      <c r="M8254">
        <v>192</v>
      </c>
      <c r="N8254">
        <v>16</v>
      </c>
      <c r="O8254">
        <v>2.583333333333333</v>
      </c>
      <c r="P8254">
        <v>13.41666666666667</v>
      </c>
      <c r="Q8254">
        <v>16.145833333333339</v>
      </c>
      <c r="R8254">
        <v>138</v>
      </c>
      <c r="S8254">
        <v>11.5</v>
      </c>
      <c r="T8254">
        <v>71.875</v>
      </c>
      <c r="U8254">
        <v>1.916666666666667</v>
      </c>
      <c r="V8254">
        <v>19</v>
      </c>
      <c r="W8254" t="s">
        <v>1261</v>
      </c>
      <c r="X8254">
        <v>38</v>
      </c>
      <c r="Y8254" t="s">
        <v>30</v>
      </c>
      <c r="Z8254" s="3">
        <f t="shared" si="128"/>
        <v>0</v>
      </c>
    </row>
    <row r="8255" spans="1:26" hidden="1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  <c r="Z8255" s="3">
        <f t="shared" si="128"/>
        <v>0</v>
      </c>
    </row>
    <row r="8256" spans="1:26" hidden="1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960</v>
      </c>
      <c r="G8256">
        <v>16</v>
      </c>
      <c r="H8256">
        <v>0</v>
      </c>
      <c r="I8256">
        <v>16</v>
      </c>
      <c r="J8256">
        <v>0</v>
      </c>
      <c r="K8256">
        <v>0</v>
      </c>
      <c r="L8256">
        <v>192</v>
      </c>
      <c r="M8256">
        <v>192</v>
      </c>
      <c r="N8256">
        <v>16</v>
      </c>
      <c r="O8256">
        <v>0</v>
      </c>
      <c r="P8256">
        <v>16</v>
      </c>
      <c r="Q8256">
        <v>0</v>
      </c>
      <c r="R8256">
        <v>154</v>
      </c>
      <c r="S8256">
        <v>12.83333333333333</v>
      </c>
      <c r="T8256">
        <v>80.208333333333343</v>
      </c>
      <c r="U8256">
        <v>3.1666666666666661</v>
      </c>
      <c r="V8256">
        <v>19</v>
      </c>
      <c r="W8256" t="s">
        <v>1261</v>
      </c>
      <c r="X8256">
        <v>38</v>
      </c>
      <c r="Y8256" t="s">
        <v>30</v>
      </c>
      <c r="Z8256" s="3">
        <f t="shared" si="128"/>
        <v>3.5527136788005009E-15</v>
      </c>
    </row>
    <row r="8257" spans="1:26" hidden="1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  <c r="Z8257" s="3">
        <f t="shared" si="128"/>
        <v>4.7184478546569153E-16</v>
      </c>
    </row>
    <row r="8258" spans="1:26" hidden="1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276</v>
      </c>
      <c r="S8258">
        <v>23</v>
      </c>
      <c r="T8258">
        <v>95.833333333333343</v>
      </c>
      <c r="U8258">
        <v>1</v>
      </c>
      <c r="V8258">
        <v>19</v>
      </c>
      <c r="W8258" t="s">
        <v>1261</v>
      </c>
      <c r="X8258">
        <v>38</v>
      </c>
      <c r="Y8258" t="s">
        <v>30</v>
      </c>
      <c r="Z8258" s="3">
        <f t="shared" si="128"/>
        <v>0</v>
      </c>
    </row>
    <row r="8259" spans="1:26" hidden="1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750</v>
      </c>
      <c r="G8259">
        <v>12.5</v>
      </c>
      <c r="H8259">
        <v>0</v>
      </c>
      <c r="I8259">
        <v>12.5</v>
      </c>
      <c r="J8259">
        <v>0</v>
      </c>
      <c r="K8259">
        <v>0</v>
      </c>
      <c r="L8259">
        <v>150</v>
      </c>
      <c r="M8259">
        <v>150</v>
      </c>
      <c r="N8259">
        <v>12.5</v>
      </c>
      <c r="O8259">
        <v>0</v>
      </c>
      <c r="P8259">
        <v>12.5</v>
      </c>
      <c r="Q8259">
        <v>0</v>
      </c>
      <c r="R8259">
        <v>96</v>
      </c>
      <c r="S8259">
        <v>8</v>
      </c>
      <c r="T8259">
        <v>64</v>
      </c>
      <c r="U8259">
        <v>4.5</v>
      </c>
      <c r="V8259">
        <v>19</v>
      </c>
      <c r="W8259" t="s">
        <v>1261</v>
      </c>
      <c r="X8259">
        <v>38</v>
      </c>
      <c r="Y8259" t="s">
        <v>30</v>
      </c>
      <c r="Z8259" s="3">
        <f t="shared" ref="Z8259:Z8322" si="129">N8259-O8259-S8259-U8259</f>
        <v>0</v>
      </c>
    </row>
    <row r="8260" spans="1:26" hidden="1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261</v>
      </c>
      <c r="S8260">
        <v>21.75</v>
      </c>
      <c r="T8260">
        <v>67.96875</v>
      </c>
      <c r="U8260">
        <v>10.25</v>
      </c>
      <c r="V8260">
        <v>19</v>
      </c>
      <c r="W8260" t="s">
        <v>1261</v>
      </c>
      <c r="X8260">
        <v>38</v>
      </c>
      <c r="Y8260" t="s">
        <v>30</v>
      </c>
      <c r="Z8260" s="3">
        <f t="shared" si="129"/>
        <v>0</v>
      </c>
    </row>
    <row r="8261" spans="1:26" hidden="1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  <c r="Z8261" s="3">
        <f t="shared" si="129"/>
        <v>0</v>
      </c>
    </row>
    <row r="8262" spans="1:26" hidden="1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117</v>
      </c>
      <c r="S8262">
        <v>9.75</v>
      </c>
      <c r="T8262">
        <v>78</v>
      </c>
      <c r="U8262">
        <v>2.25</v>
      </c>
      <c r="V8262">
        <v>19</v>
      </c>
      <c r="W8262" t="s">
        <v>1261</v>
      </c>
      <c r="X8262">
        <v>38</v>
      </c>
      <c r="Y8262" t="s">
        <v>30</v>
      </c>
      <c r="Z8262" s="3">
        <f t="shared" si="129"/>
        <v>0</v>
      </c>
    </row>
    <row r="8263" spans="1:26" hidden="1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420</v>
      </c>
      <c r="G8263">
        <v>7</v>
      </c>
      <c r="H8263">
        <v>0</v>
      </c>
      <c r="I8263">
        <v>7</v>
      </c>
      <c r="J8263">
        <v>0</v>
      </c>
      <c r="K8263">
        <v>0</v>
      </c>
      <c r="L8263">
        <v>84</v>
      </c>
      <c r="M8263">
        <v>84</v>
      </c>
      <c r="N8263">
        <v>7</v>
      </c>
      <c r="O8263">
        <v>0</v>
      </c>
      <c r="P8263">
        <v>7</v>
      </c>
      <c r="Q8263">
        <v>0</v>
      </c>
      <c r="R8263">
        <v>64</v>
      </c>
      <c r="S8263">
        <v>5.333333333333333</v>
      </c>
      <c r="T8263">
        <v>76.19047619047619</v>
      </c>
      <c r="U8263">
        <v>1.666666666666667</v>
      </c>
      <c r="V8263">
        <v>19</v>
      </c>
      <c r="W8263" t="s">
        <v>1261</v>
      </c>
      <c r="X8263">
        <v>38</v>
      </c>
      <c r="Y8263" t="s">
        <v>30</v>
      </c>
      <c r="Z8263" s="3">
        <f t="shared" si="129"/>
        <v>0</v>
      </c>
    </row>
    <row r="8264" spans="1:26" hidden="1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1</v>
      </c>
      <c r="K8264">
        <v>8.3333333333333329E-2</v>
      </c>
      <c r="L8264">
        <v>144</v>
      </c>
      <c r="M8264">
        <v>162</v>
      </c>
      <c r="N8264">
        <v>13.5</v>
      </c>
      <c r="O8264">
        <v>1.416666666666667</v>
      </c>
      <c r="P8264">
        <v>12.08333333333333</v>
      </c>
      <c r="Q8264">
        <v>10.493827160493829</v>
      </c>
      <c r="R8264">
        <v>116</v>
      </c>
      <c r="S8264">
        <v>9.6666666666666661</v>
      </c>
      <c r="T8264">
        <v>71.604938271604937</v>
      </c>
      <c r="U8264">
        <v>2.416666666666667</v>
      </c>
      <c r="V8264">
        <v>19</v>
      </c>
      <c r="W8264" t="s">
        <v>1261</v>
      </c>
      <c r="X8264">
        <v>38</v>
      </c>
      <c r="Y8264" t="s">
        <v>30</v>
      </c>
      <c r="Z8264" s="3">
        <f t="shared" si="129"/>
        <v>0</v>
      </c>
    </row>
    <row r="8265" spans="1:26" hidden="1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390</v>
      </c>
      <c r="G8265">
        <v>8</v>
      </c>
      <c r="H8265">
        <v>1.5</v>
      </c>
      <c r="I8265">
        <v>6.5</v>
      </c>
      <c r="J8265">
        <v>0</v>
      </c>
      <c r="K8265">
        <v>0</v>
      </c>
      <c r="L8265">
        <v>78</v>
      </c>
      <c r="M8265">
        <v>96</v>
      </c>
      <c r="N8265">
        <v>8</v>
      </c>
      <c r="O8265">
        <v>1.5</v>
      </c>
      <c r="P8265">
        <v>6.5</v>
      </c>
      <c r="Q8265">
        <v>18.75</v>
      </c>
      <c r="R8265">
        <v>87</v>
      </c>
      <c r="S8265">
        <v>7.25</v>
      </c>
      <c r="T8265">
        <v>90.625</v>
      </c>
      <c r="U8265">
        <v>0</v>
      </c>
      <c r="V8265">
        <v>19</v>
      </c>
      <c r="W8265" t="s">
        <v>1261</v>
      </c>
      <c r="X8265">
        <v>38</v>
      </c>
      <c r="Y8265" t="s">
        <v>30</v>
      </c>
      <c r="Z8265" s="3">
        <f t="shared" si="129"/>
        <v>-0.75</v>
      </c>
    </row>
    <row r="8266" spans="1:26" hidden="1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275.60000000000002</v>
      </c>
      <c r="N8266">
        <v>22.966666666666669</v>
      </c>
      <c r="O8266">
        <v>0</v>
      </c>
      <c r="P8266">
        <v>22.966666666666669</v>
      </c>
      <c r="Q8266">
        <v>0</v>
      </c>
      <c r="R8266">
        <v>126</v>
      </c>
      <c r="S8266">
        <v>10.5</v>
      </c>
      <c r="T8266">
        <v>45.718432510885343</v>
      </c>
      <c r="U8266">
        <v>12.46666666666667</v>
      </c>
      <c r="V8266">
        <v>19</v>
      </c>
      <c r="W8266" t="s">
        <v>1261</v>
      </c>
      <c r="X8266">
        <v>38</v>
      </c>
      <c r="Y8266" t="s">
        <v>30</v>
      </c>
      <c r="Z8266" s="3">
        <f t="shared" si="129"/>
        <v>0</v>
      </c>
    </row>
    <row r="8267" spans="1:26" hidden="1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  <c r="Z8267" s="3">
        <f t="shared" si="129"/>
        <v>0</v>
      </c>
    </row>
    <row r="8268" spans="1:26" hidden="1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  <c r="Z8268" s="3">
        <f t="shared" si="129"/>
        <v>0</v>
      </c>
    </row>
    <row r="8269" spans="1:26" hidden="1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94</v>
      </c>
      <c r="S8269">
        <v>7.833333333333333</v>
      </c>
      <c r="T8269">
        <v>48.958333333333329</v>
      </c>
      <c r="U8269">
        <v>0.16666666666666791</v>
      </c>
      <c r="V8269">
        <v>19</v>
      </c>
      <c r="W8269" t="s">
        <v>1261</v>
      </c>
      <c r="X8269">
        <v>38</v>
      </c>
      <c r="Y8269" t="s">
        <v>30</v>
      </c>
      <c r="Z8269" s="3">
        <f t="shared" si="129"/>
        <v>-9.4368957093138306E-16</v>
      </c>
    </row>
    <row r="8270" spans="1:26" hidden="1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1565</v>
      </c>
      <c r="G8270">
        <v>30.5</v>
      </c>
      <c r="H8270">
        <v>4.4166666666666661</v>
      </c>
      <c r="I8270">
        <v>26.083333333333339</v>
      </c>
      <c r="J8270">
        <v>0</v>
      </c>
      <c r="K8270">
        <v>0</v>
      </c>
      <c r="L8270">
        <v>313</v>
      </c>
      <c r="M8270">
        <v>366</v>
      </c>
      <c r="N8270">
        <v>30.5</v>
      </c>
      <c r="O8270">
        <v>4.4166666666666661</v>
      </c>
      <c r="P8270">
        <v>26.083333333333339</v>
      </c>
      <c r="Q8270">
        <v>14.480874316939889</v>
      </c>
      <c r="R8270">
        <v>215</v>
      </c>
      <c r="S8270">
        <v>17.916666666666671</v>
      </c>
      <c r="T8270">
        <v>58.743169398907099</v>
      </c>
      <c r="U8270">
        <v>8.1666666666666661</v>
      </c>
      <c r="V8270">
        <v>19</v>
      </c>
      <c r="W8270" t="s">
        <v>1261</v>
      </c>
      <c r="X8270">
        <v>38</v>
      </c>
      <c r="Y8270" t="s">
        <v>30</v>
      </c>
      <c r="Z8270" s="3">
        <f t="shared" si="129"/>
        <v>0</v>
      </c>
    </row>
    <row r="8271" spans="1:26" hidden="1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75</v>
      </c>
      <c r="S8271">
        <v>6.25</v>
      </c>
      <c r="T8271">
        <v>83.333333333333343</v>
      </c>
      <c r="U8271">
        <v>1.25</v>
      </c>
      <c r="V8271">
        <v>19</v>
      </c>
      <c r="W8271" t="s">
        <v>1261</v>
      </c>
      <c r="X8271">
        <v>38</v>
      </c>
      <c r="Y8271" t="s">
        <v>30</v>
      </c>
      <c r="Z8271" s="3">
        <f t="shared" si="129"/>
        <v>0</v>
      </c>
    </row>
    <row r="8272" spans="1:26" hidden="1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81</v>
      </c>
      <c r="S8272">
        <v>6.75</v>
      </c>
      <c r="T8272">
        <v>42.1875</v>
      </c>
      <c r="U8272">
        <v>1.25</v>
      </c>
      <c r="V8272">
        <v>19</v>
      </c>
      <c r="W8272" t="s">
        <v>1261</v>
      </c>
      <c r="X8272">
        <v>38</v>
      </c>
      <c r="Y8272" t="s">
        <v>30</v>
      </c>
      <c r="Z8272" s="3">
        <f t="shared" si="129"/>
        <v>0</v>
      </c>
    </row>
    <row r="8273" spans="1:26" hidden="1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174</v>
      </c>
      <c r="S8273">
        <v>14.5</v>
      </c>
      <c r="T8273">
        <v>90.625</v>
      </c>
      <c r="U8273">
        <v>1.5</v>
      </c>
      <c r="V8273">
        <v>19</v>
      </c>
      <c r="W8273" t="s">
        <v>1261</v>
      </c>
      <c r="X8273">
        <v>38</v>
      </c>
      <c r="Y8273" t="s">
        <v>30</v>
      </c>
      <c r="Z8273" s="3">
        <f t="shared" si="129"/>
        <v>0</v>
      </c>
    </row>
    <row r="8274" spans="1:26" hidden="1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63</v>
      </c>
      <c r="S8274">
        <v>5.25</v>
      </c>
      <c r="T8274">
        <v>65.625</v>
      </c>
      <c r="U8274">
        <v>2.75</v>
      </c>
      <c r="V8274">
        <v>19</v>
      </c>
      <c r="W8274" t="s">
        <v>1261</v>
      </c>
      <c r="X8274">
        <v>38</v>
      </c>
      <c r="Y8274" t="s">
        <v>30</v>
      </c>
      <c r="Z8274" s="3">
        <f t="shared" si="129"/>
        <v>0</v>
      </c>
    </row>
    <row r="8275" spans="1:26" hidden="1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  <c r="Z8275" s="3">
        <f t="shared" si="129"/>
        <v>0</v>
      </c>
    </row>
    <row r="8276" spans="1:26" hidden="1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96</v>
      </c>
      <c r="N8276">
        <v>8</v>
      </c>
      <c r="O8276">
        <v>0.5</v>
      </c>
      <c r="P8276">
        <v>7.5</v>
      </c>
      <c r="Q8276">
        <v>6.25</v>
      </c>
      <c r="R8276">
        <v>88</v>
      </c>
      <c r="S8276">
        <v>7.333333333333333</v>
      </c>
      <c r="T8276">
        <v>91.666666666666657</v>
      </c>
      <c r="U8276">
        <v>0.16666666666666699</v>
      </c>
      <c r="V8276">
        <v>19</v>
      </c>
      <c r="W8276" t="s">
        <v>1261</v>
      </c>
      <c r="X8276">
        <v>38</v>
      </c>
      <c r="Y8276" t="s">
        <v>30</v>
      </c>
      <c r="Z8276" s="3">
        <f t="shared" si="129"/>
        <v>0</v>
      </c>
    </row>
    <row r="8277" spans="1:26" hidden="1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36</v>
      </c>
      <c r="S8277">
        <v>3</v>
      </c>
      <c r="T8277">
        <v>85.714285714285708</v>
      </c>
      <c r="U8277">
        <v>0.5</v>
      </c>
      <c r="V8277">
        <v>19</v>
      </c>
      <c r="W8277" t="s">
        <v>1261</v>
      </c>
      <c r="X8277">
        <v>38</v>
      </c>
      <c r="Y8277" t="s">
        <v>30</v>
      </c>
      <c r="Z8277" s="3">
        <f t="shared" si="129"/>
        <v>0</v>
      </c>
    </row>
    <row r="8278" spans="1:26" hidden="1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193</v>
      </c>
      <c r="S8278">
        <v>16.083333333333329</v>
      </c>
      <c r="T8278">
        <v>91.904761904761898</v>
      </c>
      <c r="U8278">
        <v>1.4166666666666681</v>
      </c>
      <c r="V8278">
        <v>19</v>
      </c>
      <c r="W8278" t="s">
        <v>1261</v>
      </c>
      <c r="X8278">
        <v>38</v>
      </c>
      <c r="Y8278" t="s">
        <v>30</v>
      </c>
      <c r="Z8278" s="3">
        <f t="shared" si="129"/>
        <v>3.3306690738754696E-15</v>
      </c>
    </row>
    <row r="8279" spans="1:26" hidden="1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  <c r="Z8279" s="3">
        <f t="shared" si="129"/>
        <v>0</v>
      </c>
    </row>
    <row r="8280" spans="1:26" hidden="1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80</v>
      </c>
      <c r="S8280">
        <v>6.666666666666667</v>
      </c>
      <c r="T8280">
        <v>83.333333333333343</v>
      </c>
      <c r="U8280">
        <v>1.333333333333333</v>
      </c>
      <c r="V8280">
        <v>19</v>
      </c>
      <c r="W8280" t="s">
        <v>1261</v>
      </c>
      <c r="X8280">
        <v>38</v>
      </c>
      <c r="Y8280" t="s">
        <v>30</v>
      </c>
      <c r="Z8280" s="3">
        <f t="shared" si="129"/>
        <v>0</v>
      </c>
    </row>
    <row r="8281" spans="1:26" hidden="1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67</v>
      </c>
      <c r="S8281">
        <v>5.583333333333333</v>
      </c>
      <c r="T8281">
        <v>69.791666666666657</v>
      </c>
      <c r="U8281">
        <v>2.416666666666667</v>
      </c>
      <c r="V8281">
        <v>19</v>
      </c>
      <c r="W8281" t="s">
        <v>1261</v>
      </c>
      <c r="X8281">
        <v>38</v>
      </c>
      <c r="Y8281" t="s">
        <v>30</v>
      </c>
      <c r="Z8281" s="3">
        <f t="shared" si="129"/>
        <v>0</v>
      </c>
    </row>
    <row r="8282" spans="1:26" hidden="1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  <c r="Z8282" s="3">
        <f t="shared" si="129"/>
        <v>0</v>
      </c>
    </row>
    <row r="8283" spans="1:26" hidden="1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168</v>
      </c>
      <c r="S8283">
        <v>14</v>
      </c>
      <c r="T8283">
        <v>87.5</v>
      </c>
      <c r="U8283">
        <v>2</v>
      </c>
      <c r="V8283">
        <v>19</v>
      </c>
      <c r="W8283" t="s">
        <v>1261</v>
      </c>
      <c r="X8283">
        <v>38</v>
      </c>
      <c r="Y8283" t="s">
        <v>30</v>
      </c>
      <c r="Z8283" s="3">
        <f t="shared" si="129"/>
        <v>0</v>
      </c>
    </row>
    <row r="8284" spans="1:26" hidden="1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82</v>
      </c>
      <c r="S8284">
        <v>6.833333333333333</v>
      </c>
      <c r="T8284">
        <v>97.61904761904762</v>
      </c>
      <c r="U8284">
        <v>0.16666666666666699</v>
      </c>
      <c r="V8284">
        <v>19</v>
      </c>
      <c r="W8284" t="s">
        <v>1261</v>
      </c>
      <c r="X8284">
        <v>38</v>
      </c>
      <c r="Y8284" t="s">
        <v>30</v>
      </c>
      <c r="Z8284" s="3">
        <f t="shared" si="129"/>
        <v>0</v>
      </c>
    </row>
    <row r="8285" spans="1:26" hidden="1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  <c r="Z8285" s="3">
        <f t="shared" si="129"/>
        <v>0</v>
      </c>
    </row>
    <row r="8286" spans="1:26" hidden="1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  <c r="Z8286" s="3">
        <f t="shared" si="129"/>
        <v>0</v>
      </c>
    </row>
    <row r="8287" spans="1:26" hidden="1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  <c r="Z8287" s="3">
        <f t="shared" si="129"/>
        <v>0</v>
      </c>
    </row>
    <row r="8288" spans="1:26" hidden="1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  <c r="Z8288" s="3">
        <f t="shared" si="129"/>
        <v>0</v>
      </c>
    </row>
    <row r="8289" spans="1:26" hidden="1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72</v>
      </c>
      <c r="S8289">
        <v>6</v>
      </c>
      <c r="T8289">
        <v>85.714285714285708</v>
      </c>
      <c r="U8289">
        <v>0.5</v>
      </c>
      <c r="V8289">
        <v>19</v>
      </c>
      <c r="W8289" t="s">
        <v>1261</v>
      </c>
      <c r="X8289">
        <v>38</v>
      </c>
      <c r="Y8289" t="s">
        <v>30</v>
      </c>
      <c r="Z8289" s="3">
        <f t="shared" si="129"/>
        <v>0</v>
      </c>
    </row>
    <row r="8290" spans="1:26" hidden="1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  <c r="Z8290" s="3">
        <f t="shared" si="129"/>
        <v>3.5527136788005009E-15</v>
      </c>
    </row>
    <row r="8291" spans="1:26" hidden="1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  <c r="Z8291" s="3">
        <f t="shared" si="129"/>
        <v>0</v>
      </c>
    </row>
    <row r="8292" spans="1:26" hidden="1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930</v>
      </c>
      <c r="G8292">
        <v>24</v>
      </c>
      <c r="H8292">
        <v>8.5</v>
      </c>
      <c r="I8292">
        <v>15.5</v>
      </c>
      <c r="J8292">
        <v>0</v>
      </c>
      <c r="K8292">
        <v>0</v>
      </c>
      <c r="L8292">
        <v>186</v>
      </c>
      <c r="M8292">
        <v>288</v>
      </c>
      <c r="N8292">
        <v>24</v>
      </c>
      <c r="O8292">
        <v>8.5</v>
      </c>
      <c r="P8292">
        <v>15.5</v>
      </c>
      <c r="Q8292">
        <v>35.416666666666671</v>
      </c>
      <c r="R8292">
        <v>163</v>
      </c>
      <c r="S8292">
        <v>13.58333333333333</v>
      </c>
      <c r="T8292">
        <v>56.597222222222221</v>
      </c>
      <c r="U8292">
        <v>1.9166666666666661</v>
      </c>
      <c r="V8292">
        <v>19</v>
      </c>
      <c r="W8292" t="s">
        <v>1261</v>
      </c>
      <c r="X8292">
        <v>38</v>
      </c>
      <c r="Y8292" t="s">
        <v>30</v>
      </c>
      <c r="Z8292" s="3">
        <f t="shared" si="129"/>
        <v>3.5527136788005009E-15</v>
      </c>
    </row>
    <row r="8293" spans="1:26" hidden="1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96</v>
      </c>
      <c r="N8293">
        <v>8</v>
      </c>
      <c r="O8293">
        <v>0</v>
      </c>
      <c r="P8293">
        <v>8</v>
      </c>
      <c r="Q8293">
        <v>0</v>
      </c>
      <c r="R8293">
        <v>90</v>
      </c>
      <c r="S8293">
        <v>7.5</v>
      </c>
      <c r="T8293">
        <v>93.75</v>
      </c>
      <c r="U8293">
        <v>0.5</v>
      </c>
      <c r="V8293">
        <v>19</v>
      </c>
      <c r="W8293" t="s">
        <v>1261</v>
      </c>
      <c r="X8293">
        <v>38</v>
      </c>
      <c r="Y8293" t="s">
        <v>30</v>
      </c>
      <c r="Z8293" s="3">
        <f t="shared" si="129"/>
        <v>0</v>
      </c>
    </row>
    <row r="8294" spans="1:26" hidden="1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103</v>
      </c>
      <c r="S8294">
        <v>8.5833333333333339</v>
      </c>
      <c r="T8294">
        <v>68.666666666666671</v>
      </c>
      <c r="U8294">
        <v>3.9166666666666661</v>
      </c>
      <c r="V8294">
        <v>19</v>
      </c>
      <c r="W8294" t="s">
        <v>1261</v>
      </c>
      <c r="X8294">
        <v>38</v>
      </c>
      <c r="Y8294" t="s">
        <v>30</v>
      </c>
      <c r="Z8294" s="3">
        <f t="shared" si="129"/>
        <v>0</v>
      </c>
    </row>
    <row r="8295" spans="1:26" hidden="1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  <c r="Z8295" s="3">
        <f t="shared" si="129"/>
        <v>0</v>
      </c>
    </row>
    <row r="8296" spans="1:26" hidden="1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226</v>
      </c>
      <c r="S8296">
        <v>18.833333333333329</v>
      </c>
      <c r="T8296">
        <v>91.869918699186982</v>
      </c>
      <c r="U8296">
        <v>1.6666666666666681</v>
      </c>
      <c r="V8296">
        <v>19</v>
      </c>
      <c r="W8296" t="s">
        <v>1261</v>
      </c>
      <c r="X8296">
        <v>38</v>
      </c>
      <c r="Y8296" t="s">
        <v>30</v>
      </c>
      <c r="Z8296" s="3">
        <f t="shared" si="129"/>
        <v>3.3306690738754696E-15</v>
      </c>
    </row>
    <row r="8297" spans="1:26" hidden="1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3</v>
      </c>
      <c r="K8297">
        <v>0.25</v>
      </c>
      <c r="L8297">
        <v>0</v>
      </c>
      <c r="M8297">
        <v>96</v>
      </c>
      <c r="N8297">
        <v>8</v>
      </c>
      <c r="O8297">
        <v>7.75</v>
      </c>
      <c r="P8297">
        <v>0.25</v>
      </c>
      <c r="Q8297">
        <v>96.875</v>
      </c>
      <c r="R8297">
        <v>3</v>
      </c>
      <c r="S8297">
        <v>0.25</v>
      </c>
      <c r="T8297">
        <v>3.125</v>
      </c>
      <c r="U8297">
        <v>0</v>
      </c>
      <c r="V8297">
        <v>19</v>
      </c>
      <c r="W8297" t="s">
        <v>1261</v>
      </c>
      <c r="X8297">
        <v>38</v>
      </c>
      <c r="Y8297" t="s">
        <v>30</v>
      </c>
      <c r="Z8297" s="3">
        <f t="shared" si="129"/>
        <v>0</v>
      </c>
    </row>
    <row r="8298" spans="1:26" hidden="1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  <c r="Z8298" s="3">
        <f t="shared" si="129"/>
        <v>0</v>
      </c>
    </row>
    <row r="8299" spans="1:26" hidden="1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  <c r="Z8299" s="3">
        <f t="shared" si="129"/>
        <v>0</v>
      </c>
    </row>
    <row r="8300" spans="1:26" hidden="1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62</v>
      </c>
      <c r="S8300">
        <v>5.166666666666667</v>
      </c>
      <c r="T8300">
        <v>64.583333333333343</v>
      </c>
      <c r="U8300">
        <v>2.833333333333333</v>
      </c>
      <c r="V8300">
        <v>19</v>
      </c>
      <c r="W8300" t="s">
        <v>1261</v>
      </c>
      <c r="X8300">
        <v>38</v>
      </c>
      <c r="Y8300" t="s">
        <v>30</v>
      </c>
      <c r="Z8300" s="3">
        <f t="shared" si="129"/>
        <v>0</v>
      </c>
    </row>
    <row r="8301" spans="1:26" hidden="1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61</v>
      </c>
      <c r="S8301">
        <v>5.083333333333333</v>
      </c>
      <c r="T8301">
        <v>63.541666666666657</v>
      </c>
      <c r="U8301">
        <v>2.416666666666667</v>
      </c>
      <c r="V8301">
        <v>19</v>
      </c>
      <c r="W8301" t="s">
        <v>1261</v>
      </c>
      <c r="X8301">
        <v>38</v>
      </c>
      <c r="Y8301" t="s">
        <v>30</v>
      </c>
      <c r="Z8301" s="3">
        <f t="shared" si="129"/>
        <v>0</v>
      </c>
    </row>
    <row r="8302" spans="1:26" hidden="1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84</v>
      </c>
      <c r="S8302">
        <v>7</v>
      </c>
      <c r="T8302">
        <v>87.5</v>
      </c>
      <c r="U8302">
        <v>1</v>
      </c>
      <c r="V8302">
        <v>19</v>
      </c>
      <c r="W8302" t="s">
        <v>1261</v>
      </c>
      <c r="X8302">
        <v>38</v>
      </c>
      <c r="Y8302" t="s">
        <v>30</v>
      </c>
      <c r="Z8302" s="3">
        <f t="shared" si="129"/>
        <v>0</v>
      </c>
    </row>
    <row r="8303" spans="1:26" hidden="1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  <c r="Z8303" s="3">
        <f t="shared" si="129"/>
        <v>0</v>
      </c>
    </row>
    <row r="8304" spans="1:26" hidden="1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420</v>
      </c>
      <c r="G8304">
        <v>15</v>
      </c>
      <c r="H8304">
        <v>8</v>
      </c>
      <c r="I8304">
        <v>7</v>
      </c>
      <c r="J8304">
        <v>0</v>
      </c>
      <c r="K8304">
        <v>0</v>
      </c>
      <c r="L8304">
        <v>84</v>
      </c>
      <c r="M8304">
        <v>180</v>
      </c>
      <c r="N8304">
        <v>15</v>
      </c>
      <c r="O8304">
        <v>8</v>
      </c>
      <c r="P8304">
        <v>7</v>
      </c>
      <c r="Q8304">
        <v>53.333333333333343</v>
      </c>
      <c r="R8304">
        <v>48</v>
      </c>
      <c r="S8304">
        <v>4</v>
      </c>
      <c r="T8304">
        <v>26.666666666666671</v>
      </c>
      <c r="U8304">
        <v>3</v>
      </c>
      <c r="V8304">
        <v>19</v>
      </c>
      <c r="W8304" t="s">
        <v>1261</v>
      </c>
      <c r="X8304">
        <v>38</v>
      </c>
      <c r="Y8304" t="s">
        <v>30</v>
      </c>
      <c r="Z8304" s="3">
        <f t="shared" si="129"/>
        <v>0</v>
      </c>
    </row>
    <row r="8305" spans="1:26" hidden="1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  <c r="Z8305" s="3">
        <f t="shared" si="129"/>
        <v>0</v>
      </c>
    </row>
    <row r="8306" spans="1:26" hidden="1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  <c r="Z8306" s="3">
        <f t="shared" si="129"/>
        <v>0</v>
      </c>
    </row>
    <row r="8307" spans="1:26" hidden="1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78</v>
      </c>
      <c r="S8307">
        <v>6.5</v>
      </c>
      <c r="T8307">
        <v>30.952380952380949</v>
      </c>
      <c r="U8307">
        <v>1.5</v>
      </c>
      <c r="V8307">
        <v>19</v>
      </c>
      <c r="W8307" t="s">
        <v>1261</v>
      </c>
      <c r="X8307">
        <v>38</v>
      </c>
      <c r="Y8307" t="s">
        <v>30</v>
      </c>
      <c r="Z8307" s="3">
        <f t="shared" si="129"/>
        <v>0</v>
      </c>
    </row>
    <row r="8308" spans="1:26" hidden="1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  <c r="Z8308" s="3">
        <f t="shared" si="129"/>
        <v>0</v>
      </c>
    </row>
    <row r="8309" spans="1:26" hidden="1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132</v>
      </c>
      <c r="S8309">
        <v>11</v>
      </c>
      <c r="T8309">
        <v>88</v>
      </c>
      <c r="U8309">
        <v>1.5</v>
      </c>
      <c r="V8309">
        <v>19</v>
      </c>
      <c r="W8309" t="s">
        <v>1261</v>
      </c>
      <c r="X8309">
        <v>38</v>
      </c>
      <c r="Y8309" t="s">
        <v>30</v>
      </c>
      <c r="Z8309" s="3">
        <f t="shared" si="129"/>
        <v>0</v>
      </c>
    </row>
    <row r="8310" spans="1:26" hidden="1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143</v>
      </c>
      <c r="S8310">
        <v>11.91666666666667</v>
      </c>
      <c r="T8310">
        <v>74.479166666666657</v>
      </c>
      <c r="U8310">
        <v>4.0833333333333339</v>
      </c>
      <c r="V8310">
        <v>19</v>
      </c>
      <c r="W8310" t="s">
        <v>1261</v>
      </c>
      <c r="X8310">
        <v>38</v>
      </c>
      <c r="Y8310" t="s">
        <v>30</v>
      </c>
      <c r="Z8310" s="3">
        <f t="shared" si="129"/>
        <v>0</v>
      </c>
    </row>
    <row r="8311" spans="1:26" hidden="1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660</v>
      </c>
      <c r="G8311">
        <v>12</v>
      </c>
      <c r="H8311">
        <v>1</v>
      </c>
      <c r="I8311">
        <v>11</v>
      </c>
      <c r="J8311">
        <v>6</v>
      </c>
      <c r="K8311">
        <v>0.5</v>
      </c>
      <c r="L8311">
        <v>132</v>
      </c>
      <c r="M8311">
        <v>144</v>
      </c>
      <c r="N8311">
        <v>12</v>
      </c>
      <c r="O8311">
        <v>0.5</v>
      </c>
      <c r="P8311">
        <v>11.5</v>
      </c>
      <c r="Q8311">
        <v>4.1666666666666661</v>
      </c>
      <c r="R8311">
        <v>123</v>
      </c>
      <c r="S8311">
        <v>10.25</v>
      </c>
      <c r="T8311">
        <v>85.416666666666657</v>
      </c>
      <c r="U8311">
        <v>1.25</v>
      </c>
      <c r="V8311">
        <v>19</v>
      </c>
      <c r="W8311" t="s">
        <v>1261</v>
      </c>
      <c r="X8311">
        <v>38</v>
      </c>
      <c r="Y8311" t="s">
        <v>30</v>
      </c>
      <c r="Z8311" s="3">
        <f t="shared" si="129"/>
        <v>0</v>
      </c>
    </row>
    <row r="8312" spans="1:26" hidden="1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90</v>
      </c>
      <c r="S8312">
        <v>7.5</v>
      </c>
      <c r="T8312">
        <v>93.75</v>
      </c>
      <c r="U8312">
        <v>0.5</v>
      </c>
      <c r="V8312">
        <v>19</v>
      </c>
      <c r="W8312" t="s">
        <v>1261</v>
      </c>
      <c r="X8312">
        <v>38</v>
      </c>
      <c r="Y8312" t="s">
        <v>30</v>
      </c>
      <c r="Z8312" s="3">
        <f t="shared" si="129"/>
        <v>0</v>
      </c>
    </row>
    <row r="8313" spans="1:26" hidden="1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  <c r="Z8313" s="3">
        <f t="shared" si="129"/>
        <v>0</v>
      </c>
    </row>
    <row r="8314" spans="1:26" hidden="1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192</v>
      </c>
      <c r="N8314">
        <v>16</v>
      </c>
      <c r="O8314">
        <v>0</v>
      </c>
      <c r="P8314">
        <v>16</v>
      </c>
      <c r="Q8314">
        <v>0</v>
      </c>
      <c r="R8314">
        <v>84</v>
      </c>
      <c r="S8314">
        <v>7</v>
      </c>
      <c r="T8314">
        <v>43.75</v>
      </c>
      <c r="U8314">
        <v>9</v>
      </c>
      <c r="V8314">
        <v>19</v>
      </c>
      <c r="W8314" t="s">
        <v>1261</v>
      </c>
      <c r="X8314">
        <v>38</v>
      </c>
      <c r="Y8314" t="s">
        <v>30</v>
      </c>
      <c r="Z8314" s="3">
        <f t="shared" si="129"/>
        <v>0</v>
      </c>
    </row>
    <row r="8315" spans="1:26" hidden="1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140</v>
      </c>
      <c r="S8315">
        <v>11.66666666666667</v>
      </c>
      <c r="T8315">
        <v>72.916666666666657</v>
      </c>
      <c r="U8315">
        <v>4.3333333333333339</v>
      </c>
      <c r="V8315">
        <v>19</v>
      </c>
      <c r="W8315" t="s">
        <v>1261</v>
      </c>
      <c r="X8315">
        <v>38</v>
      </c>
      <c r="Y8315" t="s">
        <v>30</v>
      </c>
      <c r="Z8315" s="3">
        <f t="shared" si="129"/>
        <v>0</v>
      </c>
    </row>
    <row r="8316" spans="1:26" hidden="1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  <c r="Z8316" s="3">
        <f t="shared" si="129"/>
        <v>0</v>
      </c>
    </row>
    <row r="8317" spans="1:26" hidden="1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  <c r="Z8317" s="3">
        <f t="shared" si="129"/>
        <v>0</v>
      </c>
    </row>
    <row r="8318" spans="1:26" hidden="1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  <c r="Z8318" s="3">
        <f t="shared" si="129"/>
        <v>0</v>
      </c>
    </row>
    <row r="8319" spans="1:26" hidden="1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234</v>
      </c>
      <c r="N8319">
        <v>19.5</v>
      </c>
      <c r="O8319">
        <v>0</v>
      </c>
      <c r="P8319">
        <v>19.5</v>
      </c>
      <c r="Q8319">
        <v>0</v>
      </c>
      <c r="R8319">
        <v>166</v>
      </c>
      <c r="S8319">
        <v>13.83333333333333</v>
      </c>
      <c r="T8319">
        <v>70.940170940170944</v>
      </c>
      <c r="U8319">
        <v>5.6666666666666661</v>
      </c>
      <c r="V8319">
        <v>19</v>
      </c>
      <c r="W8319" t="s">
        <v>1261</v>
      </c>
      <c r="X8319">
        <v>38</v>
      </c>
      <c r="Y8319" t="s">
        <v>30</v>
      </c>
      <c r="Z8319" s="3">
        <f t="shared" si="129"/>
        <v>0</v>
      </c>
    </row>
    <row r="8320" spans="1:26" hidden="1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192</v>
      </c>
      <c r="N8320">
        <v>16</v>
      </c>
      <c r="O8320">
        <v>4.5</v>
      </c>
      <c r="P8320">
        <v>11.5</v>
      </c>
      <c r="Q8320">
        <v>28.125</v>
      </c>
      <c r="R8320">
        <v>111</v>
      </c>
      <c r="S8320">
        <v>9.25</v>
      </c>
      <c r="T8320">
        <v>57.8125</v>
      </c>
      <c r="U8320">
        <v>2.25</v>
      </c>
      <c r="V8320">
        <v>19</v>
      </c>
      <c r="W8320" t="s">
        <v>1261</v>
      </c>
      <c r="X8320">
        <v>38</v>
      </c>
      <c r="Y8320" t="s">
        <v>30</v>
      </c>
      <c r="Z8320" s="3">
        <f t="shared" si="129"/>
        <v>0</v>
      </c>
    </row>
    <row r="8321" spans="1:26" hidden="1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24</v>
      </c>
      <c r="K8321">
        <v>2</v>
      </c>
      <c r="L8321">
        <v>54</v>
      </c>
      <c r="M8321">
        <v>150</v>
      </c>
      <c r="N8321">
        <v>12.5</v>
      </c>
      <c r="O8321">
        <v>6</v>
      </c>
      <c r="P8321">
        <v>6.5</v>
      </c>
      <c r="Q8321">
        <v>48</v>
      </c>
      <c r="R8321">
        <v>72</v>
      </c>
      <c r="S8321">
        <v>6</v>
      </c>
      <c r="T8321">
        <v>48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  <c r="Z8321" s="3">
        <f t="shared" si="129"/>
        <v>0</v>
      </c>
    </row>
    <row r="8322" spans="1:26" hidden="1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93</v>
      </c>
      <c r="S8322">
        <v>7.75</v>
      </c>
      <c r="T8322">
        <v>96.875</v>
      </c>
      <c r="U8322">
        <v>0.25</v>
      </c>
      <c r="V8322">
        <v>19</v>
      </c>
      <c r="W8322" t="s">
        <v>1261</v>
      </c>
      <c r="X8322">
        <v>38</v>
      </c>
      <c r="Y8322" t="s">
        <v>30</v>
      </c>
      <c r="Z8322" s="3">
        <f t="shared" si="129"/>
        <v>0</v>
      </c>
    </row>
    <row r="8323" spans="1:26" hidden="1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168</v>
      </c>
      <c r="S8323">
        <v>14</v>
      </c>
      <c r="T8323">
        <v>84.848484848484844</v>
      </c>
      <c r="U8323">
        <v>2.5</v>
      </c>
      <c r="V8323">
        <v>19</v>
      </c>
      <c r="W8323" t="s">
        <v>1261</v>
      </c>
      <c r="X8323">
        <v>38</v>
      </c>
      <c r="Y8323" t="s">
        <v>30</v>
      </c>
      <c r="Z8323" s="3">
        <f t="shared" ref="Z8323:Z8386" si="130">N8323-O8323-S8323-U8323</f>
        <v>0</v>
      </c>
    </row>
    <row r="8324" spans="1:26" hidden="1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72</v>
      </c>
      <c r="S8324">
        <v>6</v>
      </c>
      <c r="T8324">
        <v>75</v>
      </c>
      <c r="U8324">
        <v>1.5</v>
      </c>
      <c r="V8324">
        <v>19</v>
      </c>
      <c r="W8324" t="s">
        <v>1261</v>
      </c>
      <c r="X8324">
        <v>38</v>
      </c>
      <c r="Y8324" t="s">
        <v>30</v>
      </c>
      <c r="Z8324" s="3">
        <f t="shared" si="130"/>
        <v>0</v>
      </c>
    </row>
    <row r="8325" spans="1:26" hidden="1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76</v>
      </c>
      <c r="S8325">
        <v>6.333333333333333</v>
      </c>
      <c r="T8325">
        <v>79.166666666666657</v>
      </c>
      <c r="U8325">
        <v>1.666666666666667</v>
      </c>
      <c r="V8325">
        <v>19</v>
      </c>
      <c r="W8325" t="s">
        <v>1261</v>
      </c>
      <c r="X8325">
        <v>38</v>
      </c>
      <c r="Y8325" t="s">
        <v>30</v>
      </c>
      <c r="Z8325" s="3">
        <f t="shared" si="130"/>
        <v>0</v>
      </c>
    </row>
    <row r="8326" spans="1:26" hidden="1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303</v>
      </c>
      <c r="S8326">
        <v>25.25</v>
      </c>
      <c r="T8326">
        <v>84.166666666666671</v>
      </c>
      <c r="U8326">
        <v>3.5</v>
      </c>
      <c r="V8326">
        <v>19</v>
      </c>
      <c r="W8326" t="s">
        <v>1261</v>
      </c>
      <c r="X8326">
        <v>38</v>
      </c>
      <c r="Y8326" t="s">
        <v>30</v>
      </c>
      <c r="Z8326" s="3">
        <f t="shared" si="130"/>
        <v>0</v>
      </c>
    </row>
    <row r="8327" spans="1:26" hidden="1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87</v>
      </c>
      <c r="S8327">
        <v>7.25</v>
      </c>
      <c r="T8327">
        <v>90.625</v>
      </c>
      <c r="U8327">
        <v>0.75</v>
      </c>
      <c r="V8327">
        <v>19</v>
      </c>
      <c r="W8327" t="s">
        <v>1261</v>
      </c>
      <c r="X8327">
        <v>38</v>
      </c>
      <c r="Y8327" t="s">
        <v>30</v>
      </c>
      <c r="Z8327" s="3">
        <f t="shared" si="130"/>
        <v>0</v>
      </c>
    </row>
    <row r="8328" spans="1:26" hidden="1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990</v>
      </c>
      <c r="G8328">
        <v>17</v>
      </c>
      <c r="H8328">
        <v>0.5</v>
      </c>
      <c r="I8328">
        <v>16.5</v>
      </c>
      <c r="J8328">
        <v>0</v>
      </c>
      <c r="K8328">
        <v>0</v>
      </c>
      <c r="L8328">
        <v>198</v>
      </c>
      <c r="M8328">
        <v>204</v>
      </c>
      <c r="N8328">
        <v>17</v>
      </c>
      <c r="O8328">
        <v>0.5</v>
      </c>
      <c r="P8328">
        <v>16.5</v>
      </c>
      <c r="Q8328">
        <v>2.9411764705882351</v>
      </c>
      <c r="R8328">
        <v>186</v>
      </c>
      <c r="S8328">
        <v>15.5</v>
      </c>
      <c r="T8328">
        <v>91.17647058823529</v>
      </c>
      <c r="U8328">
        <v>1</v>
      </c>
      <c r="V8328">
        <v>19</v>
      </c>
      <c r="W8328" t="s">
        <v>1261</v>
      </c>
      <c r="X8328">
        <v>38</v>
      </c>
      <c r="Y8328" t="s">
        <v>30</v>
      </c>
      <c r="Z8328" s="3">
        <f t="shared" si="130"/>
        <v>0</v>
      </c>
    </row>
    <row r="8329" spans="1:26" hidden="1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110</v>
      </c>
      <c r="S8329">
        <v>9.1666666666666661</v>
      </c>
      <c r="T8329">
        <v>73.333333333333329</v>
      </c>
      <c r="U8329">
        <v>3.3333333333333339</v>
      </c>
      <c r="V8329">
        <v>19</v>
      </c>
      <c r="W8329" t="s">
        <v>1261</v>
      </c>
      <c r="X8329">
        <v>38</v>
      </c>
      <c r="Y8329" t="s">
        <v>30</v>
      </c>
      <c r="Z8329" s="3">
        <f t="shared" si="130"/>
        <v>0</v>
      </c>
    </row>
    <row r="8330" spans="1:26" hidden="1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72</v>
      </c>
      <c r="S8330">
        <v>6</v>
      </c>
      <c r="T8330">
        <v>75</v>
      </c>
      <c r="U8330">
        <v>2</v>
      </c>
      <c r="V8330">
        <v>19</v>
      </c>
      <c r="W8330" t="s">
        <v>1261</v>
      </c>
      <c r="X8330">
        <v>38</v>
      </c>
      <c r="Y8330" t="s">
        <v>30</v>
      </c>
      <c r="Z8330" s="3">
        <f t="shared" si="130"/>
        <v>0</v>
      </c>
    </row>
    <row r="8331" spans="1:26" hidden="1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78</v>
      </c>
      <c r="S8331">
        <v>6.5</v>
      </c>
      <c r="T8331">
        <v>38.235294117647058</v>
      </c>
      <c r="U8331">
        <v>1</v>
      </c>
      <c r="V8331">
        <v>19</v>
      </c>
      <c r="W8331" t="s">
        <v>1261</v>
      </c>
      <c r="X8331">
        <v>38</v>
      </c>
      <c r="Y8331" t="s">
        <v>30</v>
      </c>
      <c r="Z8331" s="3">
        <f t="shared" si="130"/>
        <v>0</v>
      </c>
    </row>
    <row r="8332" spans="1:26" hidden="1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  <c r="Z8332" s="3">
        <f t="shared" si="130"/>
        <v>0</v>
      </c>
    </row>
    <row r="8333" spans="1:26" hidden="1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  <c r="Z8333" s="3">
        <f t="shared" si="130"/>
        <v>0</v>
      </c>
    </row>
    <row r="8334" spans="1:26" hidden="1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60</v>
      </c>
      <c r="S8334">
        <v>5</v>
      </c>
      <c r="T8334">
        <v>31.25</v>
      </c>
      <c r="U8334">
        <v>1</v>
      </c>
      <c r="V8334">
        <v>19</v>
      </c>
      <c r="W8334" t="s">
        <v>1261</v>
      </c>
      <c r="X8334">
        <v>38</v>
      </c>
      <c r="Y8334" t="s">
        <v>30</v>
      </c>
      <c r="Z8334" s="3">
        <f t="shared" si="130"/>
        <v>0</v>
      </c>
    </row>
    <row r="8335" spans="1:26" hidden="1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21</v>
      </c>
      <c r="S8335">
        <v>1.75</v>
      </c>
      <c r="T8335">
        <v>87.5</v>
      </c>
      <c r="U8335">
        <v>0.25</v>
      </c>
      <c r="V8335">
        <v>19</v>
      </c>
      <c r="W8335" t="s">
        <v>1261</v>
      </c>
      <c r="X8335">
        <v>38</v>
      </c>
      <c r="Y8335" t="s">
        <v>30</v>
      </c>
      <c r="Z8335" s="3">
        <f t="shared" si="130"/>
        <v>0</v>
      </c>
    </row>
    <row r="8336" spans="1:26" hidden="1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44</v>
      </c>
      <c r="S8336">
        <v>3.666666666666667</v>
      </c>
      <c r="T8336">
        <v>29.333333333333329</v>
      </c>
      <c r="U8336">
        <v>0.33333333333333393</v>
      </c>
      <c r="V8336">
        <v>19</v>
      </c>
      <c r="W8336" t="s">
        <v>1261</v>
      </c>
      <c r="X8336">
        <v>38</v>
      </c>
      <c r="Y8336" t="s">
        <v>30</v>
      </c>
      <c r="Z8336" s="3">
        <f t="shared" si="130"/>
        <v>-8.8817841970012523E-16</v>
      </c>
    </row>
    <row r="8337" spans="1:26" hidden="1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  <c r="Z8337" s="3">
        <f t="shared" si="130"/>
        <v>0</v>
      </c>
    </row>
    <row r="8338" spans="1:26" hidden="1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90</v>
      </c>
      <c r="S8338">
        <v>7.5</v>
      </c>
      <c r="T8338">
        <v>93.75</v>
      </c>
      <c r="U8338">
        <v>0.5</v>
      </c>
      <c r="V8338">
        <v>19</v>
      </c>
      <c r="W8338" t="s">
        <v>1261</v>
      </c>
      <c r="X8338">
        <v>38</v>
      </c>
      <c r="Y8338" t="s">
        <v>30</v>
      </c>
      <c r="Z8338" s="3">
        <f t="shared" si="130"/>
        <v>0</v>
      </c>
    </row>
    <row r="8339" spans="1:26" hidden="1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67</v>
      </c>
      <c r="S8339">
        <v>5.583333333333333</v>
      </c>
      <c r="T8339">
        <v>43.790849673202622</v>
      </c>
      <c r="U8339">
        <v>0</v>
      </c>
      <c r="V8339">
        <v>19</v>
      </c>
      <c r="W8339" t="s">
        <v>1261</v>
      </c>
      <c r="X8339">
        <v>38</v>
      </c>
      <c r="Y8339" t="s">
        <v>30</v>
      </c>
      <c r="Z8339" s="3">
        <f t="shared" si="130"/>
        <v>0</v>
      </c>
    </row>
    <row r="8340" spans="1:26" hidden="1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  <c r="Z8340" s="3">
        <f t="shared" si="130"/>
        <v>0</v>
      </c>
    </row>
    <row r="8341" spans="1:26" hidden="1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129</v>
      </c>
      <c r="S8341">
        <v>10.75</v>
      </c>
      <c r="T8341">
        <v>89.583333333333343</v>
      </c>
      <c r="U8341">
        <v>0.25</v>
      </c>
      <c r="V8341">
        <v>19</v>
      </c>
      <c r="W8341" t="s">
        <v>1261</v>
      </c>
      <c r="X8341">
        <v>38</v>
      </c>
      <c r="Y8341" t="s">
        <v>30</v>
      </c>
      <c r="Z8341" s="3">
        <f t="shared" si="130"/>
        <v>0</v>
      </c>
    </row>
    <row r="8342" spans="1:26" hidden="1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66</v>
      </c>
      <c r="S8342">
        <v>5.5</v>
      </c>
      <c r="T8342">
        <v>61.111111111111107</v>
      </c>
      <c r="U8342">
        <v>2.5</v>
      </c>
      <c r="V8342">
        <v>19</v>
      </c>
      <c r="W8342" t="s">
        <v>1261</v>
      </c>
      <c r="X8342">
        <v>38</v>
      </c>
      <c r="Y8342" t="s">
        <v>30</v>
      </c>
      <c r="Z8342" s="3">
        <f t="shared" si="130"/>
        <v>0</v>
      </c>
    </row>
    <row r="8343" spans="1:26" hidden="1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33</v>
      </c>
      <c r="S8343">
        <v>2.75</v>
      </c>
      <c r="T8343">
        <v>78.571428571428569</v>
      </c>
      <c r="U8343">
        <v>0.75</v>
      </c>
      <c r="V8343">
        <v>19</v>
      </c>
      <c r="W8343" t="s">
        <v>1261</v>
      </c>
      <c r="X8343">
        <v>38</v>
      </c>
      <c r="Y8343" t="s">
        <v>30</v>
      </c>
      <c r="Z8343" s="3">
        <f t="shared" si="130"/>
        <v>0</v>
      </c>
    </row>
    <row r="8344" spans="1:26" hidden="1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  <c r="Z8344" s="3">
        <f t="shared" si="130"/>
        <v>0</v>
      </c>
    </row>
    <row r="8345" spans="1:26" hidden="1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  <c r="Z8345" s="3">
        <f t="shared" si="130"/>
        <v>0</v>
      </c>
    </row>
    <row r="8346" spans="1:26" hidden="1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270</v>
      </c>
      <c r="G8346">
        <v>12.5</v>
      </c>
      <c r="H8346">
        <v>8</v>
      </c>
      <c r="I8346">
        <v>4.5</v>
      </c>
      <c r="J8346">
        <v>0</v>
      </c>
      <c r="K8346">
        <v>0</v>
      </c>
      <c r="L8346">
        <v>54</v>
      </c>
      <c r="M8346">
        <v>150</v>
      </c>
      <c r="N8346">
        <v>12.5</v>
      </c>
      <c r="O8346">
        <v>8</v>
      </c>
      <c r="P8346">
        <v>4.5</v>
      </c>
      <c r="Q8346">
        <v>64</v>
      </c>
      <c r="R8346">
        <v>0</v>
      </c>
      <c r="S8346">
        <v>0</v>
      </c>
      <c r="T8346">
        <v>0</v>
      </c>
      <c r="U8346">
        <v>4.5</v>
      </c>
      <c r="V8346">
        <v>20</v>
      </c>
      <c r="W8346" t="s">
        <v>1262</v>
      </c>
      <c r="X8346">
        <v>38</v>
      </c>
      <c r="Y8346" t="s">
        <v>30</v>
      </c>
      <c r="Z8346" s="3">
        <f t="shared" si="130"/>
        <v>0</v>
      </c>
    </row>
    <row r="8347" spans="1:26" hidden="1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48</v>
      </c>
      <c r="S8347">
        <v>4</v>
      </c>
      <c r="T8347">
        <v>53.333333333333343</v>
      </c>
      <c r="U8347">
        <v>3.5</v>
      </c>
      <c r="V8347">
        <v>20</v>
      </c>
      <c r="W8347" t="s">
        <v>1262</v>
      </c>
      <c r="X8347">
        <v>38</v>
      </c>
      <c r="Y8347" t="s">
        <v>30</v>
      </c>
      <c r="Z8347" s="3">
        <f t="shared" si="130"/>
        <v>0</v>
      </c>
    </row>
    <row r="8348" spans="1:26" hidden="1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48</v>
      </c>
      <c r="S8348">
        <v>4</v>
      </c>
      <c r="T8348">
        <v>88.888888888888886</v>
      </c>
      <c r="U8348">
        <v>0.5</v>
      </c>
      <c r="V8348">
        <v>20</v>
      </c>
      <c r="W8348" t="s">
        <v>1262</v>
      </c>
      <c r="X8348">
        <v>38</v>
      </c>
      <c r="Y8348" t="s">
        <v>30</v>
      </c>
      <c r="Z8348" s="3">
        <f t="shared" si="130"/>
        <v>0</v>
      </c>
    </row>
    <row r="8349" spans="1:26" hidden="1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87</v>
      </c>
      <c r="S8349">
        <v>7.25</v>
      </c>
      <c r="T8349">
        <v>90.625</v>
      </c>
      <c r="U8349">
        <v>0.75</v>
      </c>
      <c r="V8349">
        <v>20</v>
      </c>
      <c r="W8349" t="s">
        <v>1262</v>
      </c>
      <c r="X8349">
        <v>38</v>
      </c>
      <c r="Y8349" t="s">
        <v>30</v>
      </c>
      <c r="Z8349" s="3">
        <f t="shared" si="130"/>
        <v>0</v>
      </c>
    </row>
    <row r="8350" spans="1:26" hidden="1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94</v>
      </c>
      <c r="S8350">
        <v>7.833333333333333</v>
      </c>
      <c r="T8350">
        <v>97.916666666666657</v>
      </c>
      <c r="U8350">
        <v>0.16666666666666699</v>
      </c>
      <c r="V8350">
        <v>20</v>
      </c>
      <c r="W8350" t="s">
        <v>1262</v>
      </c>
      <c r="X8350">
        <v>38</v>
      </c>
      <c r="Y8350" t="s">
        <v>30</v>
      </c>
      <c r="Z8350" s="3">
        <f t="shared" si="130"/>
        <v>0</v>
      </c>
    </row>
    <row r="8351" spans="1:26" hidden="1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128</v>
      </c>
      <c r="S8351">
        <v>10.66666666666667</v>
      </c>
      <c r="T8351">
        <v>85.333333333333329</v>
      </c>
      <c r="U8351">
        <v>1.8333333333333339</v>
      </c>
      <c r="V8351">
        <v>20</v>
      </c>
      <c r="W8351" t="s">
        <v>1262</v>
      </c>
      <c r="X8351">
        <v>38</v>
      </c>
      <c r="Y8351" t="s">
        <v>30</v>
      </c>
      <c r="Z8351" s="3">
        <f t="shared" si="130"/>
        <v>-3.5527136788005009E-15</v>
      </c>
    </row>
    <row r="8352" spans="1:26" hidden="1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81</v>
      </c>
      <c r="S8352">
        <v>6.75</v>
      </c>
      <c r="T8352">
        <v>42.1875</v>
      </c>
      <c r="U8352">
        <v>8.75</v>
      </c>
      <c r="V8352">
        <v>20</v>
      </c>
      <c r="W8352" t="s">
        <v>1262</v>
      </c>
      <c r="X8352">
        <v>38</v>
      </c>
      <c r="Y8352" t="s">
        <v>30</v>
      </c>
      <c r="Z8352" s="3">
        <f t="shared" si="130"/>
        <v>0</v>
      </c>
    </row>
    <row r="8353" spans="1:26" hidden="1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102</v>
      </c>
      <c r="S8353">
        <v>8.5</v>
      </c>
      <c r="T8353">
        <v>89.473684210526315</v>
      </c>
      <c r="U8353">
        <v>1</v>
      </c>
      <c r="V8353">
        <v>20</v>
      </c>
      <c r="W8353" t="s">
        <v>1262</v>
      </c>
      <c r="X8353">
        <v>38</v>
      </c>
      <c r="Y8353" t="s">
        <v>30</v>
      </c>
      <c r="Z8353" s="3">
        <f t="shared" si="130"/>
        <v>0</v>
      </c>
    </row>
    <row r="8354" spans="1:26" hidden="1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174</v>
      </c>
      <c r="S8354">
        <v>14.5</v>
      </c>
      <c r="T8354">
        <v>90.625</v>
      </c>
      <c r="U8354">
        <v>1.5</v>
      </c>
      <c r="V8354">
        <v>20</v>
      </c>
      <c r="W8354" t="s">
        <v>1262</v>
      </c>
      <c r="X8354">
        <v>38</v>
      </c>
      <c r="Y8354" t="s">
        <v>30</v>
      </c>
      <c r="Z8354" s="3">
        <f t="shared" si="130"/>
        <v>0</v>
      </c>
    </row>
    <row r="8355" spans="1:26" hidden="1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  <c r="Z8355" s="3">
        <f t="shared" si="130"/>
        <v>0</v>
      </c>
    </row>
    <row r="8356" spans="1:26" hidden="1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81</v>
      </c>
      <c r="S8356">
        <v>6.75</v>
      </c>
      <c r="T8356">
        <v>96.428571428571431</v>
      </c>
      <c r="U8356">
        <v>0.25</v>
      </c>
      <c r="V8356">
        <v>20</v>
      </c>
      <c r="W8356" t="s">
        <v>1262</v>
      </c>
      <c r="X8356">
        <v>38</v>
      </c>
      <c r="Y8356" t="s">
        <v>30</v>
      </c>
      <c r="Z8356" s="3">
        <f t="shared" si="130"/>
        <v>0</v>
      </c>
    </row>
    <row r="8357" spans="1:26" hidden="1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  <c r="Z8357" s="3">
        <f t="shared" si="130"/>
        <v>0</v>
      </c>
    </row>
    <row r="8358" spans="1:26" hidden="1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>
        <v>150</v>
      </c>
      <c r="N8358">
        <v>12.5</v>
      </c>
      <c r="O8358">
        <v>8</v>
      </c>
      <c r="P8358">
        <v>4.5</v>
      </c>
      <c r="Q8358">
        <v>64</v>
      </c>
      <c r="R8358">
        <v>54</v>
      </c>
      <c r="S8358">
        <v>4.5</v>
      </c>
      <c r="T8358">
        <v>36</v>
      </c>
      <c r="U8358">
        <v>0</v>
      </c>
      <c r="V8358">
        <v>20</v>
      </c>
      <c r="W8358" t="s">
        <v>1262</v>
      </c>
      <c r="X8358">
        <v>38</v>
      </c>
      <c r="Y8358" t="s">
        <v>30</v>
      </c>
      <c r="Z8358" s="3">
        <f t="shared" si="130"/>
        <v>0</v>
      </c>
    </row>
    <row r="8359" spans="1:26" hidden="1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  <c r="Z8359" s="3">
        <f t="shared" si="130"/>
        <v>0</v>
      </c>
    </row>
    <row r="8360" spans="1:26" hidden="1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156</v>
      </c>
      <c r="N8360">
        <v>13</v>
      </c>
      <c r="O8360">
        <v>0</v>
      </c>
      <c r="P8360">
        <v>13</v>
      </c>
      <c r="Q8360">
        <v>0</v>
      </c>
      <c r="R8360">
        <v>83</v>
      </c>
      <c r="S8360">
        <v>6.916666666666667</v>
      </c>
      <c r="T8360">
        <v>53.205128205128197</v>
      </c>
      <c r="U8360">
        <v>6.083333333333333</v>
      </c>
      <c r="V8360">
        <v>20</v>
      </c>
      <c r="W8360" t="s">
        <v>1262</v>
      </c>
      <c r="X8360">
        <v>38</v>
      </c>
      <c r="Y8360" t="s">
        <v>30</v>
      </c>
      <c r="Z8360" s="3">
        <f t="shared" si="130"/>
        <v>0</v>
      </c>
    </row>
    <row r="8361" spans="1:26" hidden="1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0</v>
      </c>
      <c r="L8361">
        <v>0</v>
      </c>
      <c r="M8361">
        <v>96</v>
      </c>
      <c r="N8361">
        <v>8</v>
      </c>
      <c r="O8361">
        <v>8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20</v>
      </c>
      <c r="W8361" t="s">
        <v>1262</v>
      </c>
      <c r="X8361">
        <v>38</v>
      </c>
      <c r="Y8361" t="s">
        <v>30</v>
      </c>
      <c r="Z8361" s="3">
        <f t="shared" si="130"/>
        <v>0</v>
      </c>
    </row>
    <row r="8362" spans="1:26" hidden="1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78</v>
      </c>
      <c r="S8362">
        <v>6.5</v>
      </c>
      <c r="T8362">
        <v>81.25</v>
      </c>
      <c r="U8362">
        <v>1.5</v>
      </c>
      <c r="V8362">
        <v>20</v>
      </c>
      <c r="W8362" t="s">
        <v>1262</v>
      </c>
      <c r="X8362">
        <v>38</v>
      </c>
      <c r="Y8362" t="s">
        <v>30</v>
      </c>
      <c r="Z8362" s="3">
        <f t="shared" si="130"/>
        <v>0</v>
      </c>
    </row>
    <row r="8363" spans="1:26" hidden="1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91</v>
      </c>
      <c r="S8363">
        <v>7.583333333333333</v>
      </c>
      <c r="T8363">
        <v>94.791666666666657</v>
      </c>
      <c r="U8363">
        <v>0</v>
      </c>
      <c r="V8363">
        <v>20</v>
      </c>
      <c r="W8363" t="s">
        <v>1262</v>
      </c>
      <c r="X8363">
        <v>38</v>
      </c>
      <c r="Y8363" t="s">
        <v>30</v>
      </c>
      <c r="Z8363" s="3">
        <f t="shared" si="130"/>
        <v>-8.3333333333333037E-2</v>
      </c>
    </row>
    <row r="8364" spans="1:26" hidden="1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146</v>
      </c>
      <c r="S8364">
        <v>12.16666666666667</v>
      </c>
      <c r="T8364">
        <v>86.904761904761898</v>
      </c>
      <c r="U8364">
        <v>1.8333333333333339</v>
      </c>
      <c r="V8364">
        <v>20</v>
      </c>
      <c r="W8364" t="s">
        <v>1262</v>
      </c>
      <c r="X8364">
        <v>38</v>
      </c>
      <c r="Y8364" t="s">
        <v>30</v>
      </c>
      <c r="Z8364" s="3">
        <f t="shared" si="130"/>
        <v>-3.5527136788005009E-15</v>
      </c>
    </row>
    <row r="8365" spans="1:26" hidden="1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289</v>
      </c>
      <c r="S8365">
        <v>24.083333333333329</v>
      </c>
      <c r="T8365">
        <v>75.260416666666657</v>
      </c>
      <c r="U8365">
        <v>2.4166666666666679</v>
      </c>
      <c r="V8365">
        <v>20</v>
      </c>
      <c r="W8365" t="s">
        <v>1262</v>
      </c>
      <c r="X8365">
        <v>38</v>
      </c>
      <c r="Y8365" t="s">
        <v>30</v>
      </c>
      <c r="Z8365" s="3">
        <f t="shared" si="130"/>
        <v>3.5527136788005009E-15</v>
      </c>
    </row>
    <row r="8366" spans="1:26" hidden="1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84</v>
      </c>
      <c r="S8366">
        <v>7</v>
      </c>
      <c r="T8366">
        <v>53.846153846153847</v>
      </c>
      <c r="U8366">
        <v>1</v>
      </c>
      <c r="V8366">
        <v>20</v>
      </c>
      <c r="W8366" t="s">
        <v>1262</v>
      </c>
      <c r="X8366">
        <v>38</v>
      </c>
      <c r="Y8366" t="s">
        <v>30</v>
      </c>
      <c r="Z8366" s="3">
        <f t="shared" si="130"/>
        <v>0</v>
      </c>
    </row>
    <row r="8367" spans="1:26" hidden="1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5</v>
      </c>
      <c r="H8367">
        <v>0</v>
      </c>
      <c r="I8367">
        <v>5</v>
      </c>
      <c r="J8367">
        <v>0</v>
      </c>
      <c r="K8367">
        <v>0</v>
      </c>
      <c r="L8367">
        <v>60</v>
      </c>
      <c r="M8367">
        <v>60</v>
      </c>
      <c r="N8367">
        <v>5</v>
      </c>
      <c r="O8367">
        <v>0</v>
      </c>
      <c r="P8367">
        <v>5</v>
      </c>
      <c r="Q8367">
        <v>0</v>
      </c>
      <c r="R8367">
        <v>45</v>
      </c>
      <c r="S8367">
        <v>3.75</v>
      </c>
      <c r="T8367">
        <v>75</v>
      </c>
      <c r="U8367">
        <v>1.25</v>
      </c>
      <c r="V8367">
        <v>20</v>
      </c>
      <c r="W8367" t="s">
        <v>1262</v>
      </c>
      <c r="X8367">
        <v>38</v>
      </c>
      <c r="Y8367" t="s">
        <v>30</v>
      </c>
      <c r="Z8367" s="3">
        <f t="shared" si="130"/>
        <v>0</v>
      </c>
    </row>
    <row r="8368" spans="1:26" hidden="1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48</v>
      </c>
      <c r="S8368">
        <v>4</v>
      </c>
      <c r="T8368">
        <v>88.888888888888886</v>
      </c>
      <c r="U8368">
        <v>0.5</v>
      </c>
      <c r="V8368">
        <v>20</v>
      </c>
      <c r="W8368" t="s">
        <v>1262</v>
      </c>
      <c r="X8368">
        <v>38</v>
      </c>
      <c r="Y8368" t="s">
        <v>30</v>
      </c>
      <c r="Z8368" s="3">
        <f t="shared" si="130"/>
        <v>0</v>
      </c>
    </row>
    <row r="8369" spans="1:26" hidden="1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>
        <v>192</v>
      </c>
      <c r="N8369">
        <v>16</v>
      </c>
      <c r="O8369">
        <v>0</v>
      </c>
      <c r="P8369">
        <v>16</v>
      </c>
      <c r="Q8369">
        <v>0</v>
      </c>
      <c r="R8369">
        <v>79</v>
      </c>
      <c r="S8369">
        <v>6.583333333333333</v>
      </c>
      <c r="T8369">
        <v>41.145833333333329</v>
      </c>
      <c r="U8369">
        <v>9.4166666666666679</v>
      </c>
      <c r="V8369">
        <v>20</v>
      </c>
      <c r="W8369" t="s">
        <v>1262</v>
      </c>
      <c r="X8369">
        <v>38</v>
      </c>
      <c r="Y8369" t="s">
        <v>30</v>
      </c>
      <c r="Z8369" s="3">
        <f t="shared" si="130"/>
        <v>0</v>
      </c>
    </row>
    <row r="8370" spans="1:26" hidden="1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  <c r="Z8370" s="3">
        <f t="shared" si="130"/>
        <v>0</v>
      </c>
    </row>
    <row r="8371" spans="1:26" hidden="1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20</v>
      </c>
      <c r="W8371" t="s">
        <v>1262</v>
      </c>
      <c r="X8371">
        <v>38</v>
      </c>
      <c r="Y8371" t="s">
        <v>30</v>
      </c>
      <c r="Z8371" s="3">
        <f t="shared" si="130"/>
        <v>0</v>
      </c>
    </row>
    <row r="8372" spans="1:26" hidden="1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  <c r="Z8372" s="3">
        <f t="shared" si="130"/>
        <v>0</v>
      </c>
    </row>
    <row r="8373" spans="1:26" hidden="1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96</v>
      </c>
      <c r="N8373">
        <v>8</v>
      </c>
      <c r="O8373">
        <v>0</v>
      </c>
      <c r="P8373">
        <v>8</v>
      </c>
      <c r="Q8373">
        <v>0</v>
      </c>
      <c r="R8373">
        <v>72</v>
      </c>
      <c r="S8373">
        <v>6</v>
      </c>
      <c r="T8373">
        <v>75</v>
      </c>
      <c r="U8373">
        <v>2</v>
      </c>
      <c r="V8373">
        <v>20</v>
      </c>
      <c r="W8373" t="s">
        <v>1262</v>
      </c>
      <c r="X8373">
        <v>38</v>
      </c>
      <c r="Y8373" t="s">
        <v>30</v>
      </c>
      <c r="Z8373" s="3">
        <f t="shared" si="130"/>
        <v>0</v>
      </c>
    </row>
    <row r="8374" spans="1:26" hidden="1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73</v>
      </c>
      <c r="S8374">
        <v>6.083333333333333</v>
      </c>
      <c r="T8374">
        <v>93.589743589743591</v>
      </c>
      <c r="U8374">
        <v>0.41666666666666702</v>
      </c>
      <c r="V8374">
        <v>20</v>
      </c>
      <c r="W8374" t="s">
        <v>1262</v>
      </c>
      <c r="X8374">
        <v>38</v>
      </c>
      <c r="Y8374" t="s">
        <v>30</v>
      </c>
      <c r="Z8374" s="3">
        <f t="shared" si="130"/>
        <v>0</v>
      </c>
    </row>
    <row r="8375" spans="1:26" hidden="1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  <c r="Z8375" s="3">
        <f t="shared" si="130"/>
        <v>0</v>
      </c>
    </row>
    <row r="8376" spans="1:26" hidden="1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81</v>
      </c>
      <c r="S8376">
        <v>6.75</v>
      </c>
      <c r="T8376">
        <v>42.1875</v>
      </c>
      <c r="U8376">
        <v>1.25</v>
      </c>
      <c r="V8376">
        <v>20</v>
      </c>
      <c r="W8376" t="s">
        <v>1262</v>
      </c>
      <c r="X8376">
        <v>38</v>
      </c>
      <c r="Y8376" t="s">
        <v>30</v>
      </c>
      <c r="Z8376" s="3">
        <f t="shared" si="130"/>
        <v>0</v>
      </c>
    </row>
    <row r="8377" spans="1:26" hidden="1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  <c r="Z8377" s="3">
        <f t="shared" si="130"/>
        <v>0</v>
      </c>
    </row>
    <row r="8378" spans="1:26" hidden="1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82</v>
      </c>
      <c r="S8378">
        <v>6.833333333333333</v>
      </c>
      <c r="T8378">
        <v>85.416666666666657</v>
      </c>
      <c r="U8378">
        <v>1.166666666666667</v>
      </c>
      <c r="V8378">
        <v>20</v>
      </c>
      <c r="W8378" t="s">
        <v>1262</v>
      </c>
      <c r="X8378">
        <v>38</v>
      </c>
      <c r="Y8378" t="s">
        <v>30</v>
      </c>
      <c r="Z8378" s="3">
        <f t="shared" si="130"/>
        <v>0</v>
      </c>
    </row>
    <row r="8379" spans="1:26" hidden="1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450</v>
      </c>
      <c r="G8379">
        <v>8</v>
      </c>
      <c r="H8379">
        <v>0.5</v>
      </c>
      <c r="I8379">
        <v>7.5</v>
      </c>
      <c r="J8379">
        <v>0</v>
      </c>
      <c r="K8379">
        <v>0</v>
      </c>
      <c r="L8379">
        <v>90</v>
      </c>
      <c r="M8379">
        <v>96</v>
      </c>
      <c r="N8379">
        <v>8</v>
      </c>
      <c r="O8379">
        <v>0.5</v>
      </c>
      <c r="P8379">
        <v>7.5</v>
      </c>
      <c r="Q8379">
        <v>6.25</v>
      </c>
      <c r="R8379">
        <v>27</v>
      </c>
      <c r="S8379">
        <v>2.25</v>
      </c>
      <c r="T8379">
        <v>28.125</v>
      </c>
      <c r="U8379">
        <v>5.25</v>
      </c>
      <c r="V8379">
        <v>20</v>
      </c>
      <c r="W8379" t="s">
        <v>1262</v>
      </c>
      <c r="X8379">
        <v>38</v>
      </c>
      <c r="Y8379" t="s">
        <v>30</v>
      </c>
      <c r="Z8379" s="3">
        <f t="shared" si="130"/>
        <v>0</v>
      </c>
    </row>
    <row r="8380" spans="1:26" hidden="1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630</v>
      </c>
      <c r="G8380">
        <v>13</v>
      </c>
      <c r="H8380">
        <v>2.5</v>
      </c>
      <c r="I8380">
        <v>10.5</v>
      </c>
      <c r="J8380">
        <v>6</v>
      </c>
      <c r="K8380">
        <v>0.5</v>
      </c>
      <c r="L8380">
        <v>126</v>
      </c>
      <c r="M8380">
        <v>156</v>
      </c>
      <c r="N8380">
        <v>13</v>
      </c>
      <c r="O8380">
        <v>2</v>
      </c>
      <c r="P8380">
        <v>11</v>
      </c>
      <c r="Q8380">
        <v>15.38461538461539</v>
      </c>
      <c r="R8380">
        <v>98</v>
      </c>
      <c r="S8380">
        <v>8.1666666666666661</v>
      </c>
      <c r="T8380">
        <v>62.820512820512818</v>
      </c>
      <c r="U8380">
        <v>2.8333333333333339</v>
      </c>
      <c r="V8380">
        <v>20</v>
      </c>
      <c r="W8380" t="s">
        <v>1262</v>
      </c>
      <c r="X8380">
        <v>38</v>
      </c>
      <c r="Y8380" t="s">
        <v>30</v>
      </c>
      <c r="Z8380" s="3">
        <f t="shared" si="130"/>
        <v>0</v>
      </c>
    </row>
    <row r="8381" spans="1:26" hidden="1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174</v>
      </c>
      <c r="S8381">
        <v>14.5</v>
      </c>
      <c r="T8381">
        <v>60.416666666666657</v>
      </c>
      <c r="U8381">
        <v>1.5</v>
      </c>
      <c r="V8381">
        <v>20</v>
      </c>
      <c r="W8381" t="s">
        <v>1262</v>
      </c>
      <c r="X8381">
        <v>38</v>
      </c>
      <c r="Y8381" t="s">
        <v>30</v>
      </c>
      <c r="Z8381" s="3">
        <f t="shared" si="130"/>
        <v>0</v>
      </c>
    </row>
    <row r="8382" spans="1:26" hidden="1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121</v>
      </c>
      <c r="S8382">
        <v>10.08333333333333</v>
      </c>
      <c r="T8382">
        <v>80.666666666666671</v>
      </c>
      <c r="U8382">
        <v>2.4166666666666661</v>
      </c>
      <c r="V8382">
        <v>20</v>
      </c>
      <c r="W8382" t="s">
        <v>1262</v>
      </c>
      <c r="X8382">
        <v>38</v>
      </c>
      <c r="Y8382" t="s">
        <v>30</v>
      </c>
      <c r="Z8382" s="3">
        <f t="shared" si="130"/>
        <v>3.5527136788005009E-15</v>
      </c>
    </row>
    <row r="8383" spans="1:26" hidden="1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105</v>
      </c>
      <c r="S8383">
        <v>8.75</v>
      </c>
      <c r="T8383">
        <v>100</v>
      </c>
      <c r="U8383">
        <v>0</v>
      </c>
      <c r="V8383">
        <v>20</v>
      </c>
      <c r="W8383" t="s">
        <v>1262</v>
      </c>
      <c r="X8383">
        <v>38</v>
      </c>
      <c r="Y8383" t="s">
        <v>30</v>
      </c>
      <c r="Z8383" s="3">
        <f t="shared" si="130"/>
        <v>-0.75</v>
      </c>
    </row>
    <row r="8384" spans="1:26" hidden="1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  <c r="Z8384" s="3">
        <f t="shared" si="130"/>
        <v>0</v>
      </c>
    </row>
    <row r="8385" spans="1:26" hidden="1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  <c r="Z8385" s="3">
        <f t="shared" si="130"/>
        <v>0</v>
      </c>
    </row>
    <row r="8386" spans="1:26" hidden="1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  <c r="Z8386" s="3">
        <f t="shared" si="130"/>
        <v>0</v>
      </c>
    </row>
    <row r="8387" spans="1:26" hidden="1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96</v>
      </c>
      <c r="N8387">
        <v>8</v>
      </c>
      <c r="O8387">
        <v>8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20</v>
      </c>
      <c r="W8387" t="s">
        <v>1262</v>
      </c>
      <c r="X8387">
        <v>38</v>
      </c>
      <c r="Y8387" t="s">
        <v>30</v>
      </c>
      <c r="Z8387" s="3">
        <f t="shared" ref="Z8387:Z8450" si="131">N8387-O8387-S8387-U8387</f>
        <v>0</v>
      </c>
    </row>
    <row r="8388" spans="1:26" hidden="1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  <c r="Z8388" s="3">
        <f t="shared" si="131"/>
        <v>0</v>
      </c>
    </row>
    <row r="8389" spans="1:26" hidden="1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119</v>
      </c>
      <c r="S8389">
        <v>9.9166666666666661</v>
      </c>
      <c r="T8389">
        <v>61.979166666666657</v>
      </c>
      <c r="U8389">
        <v>6.0833333333333339</v>
      </c>
      <c r="V8389">
        <v>20</v>
      </c>
      <c r="W8389" t="s">
        <v>1262</v>
      </c>
      <c r="X8389">
        <v>38</v>
      </c>
      <c r="Y8389" t="s">
        <v>30</v>
      </c>
      <c r="Z8389" s="3">
        <f t="shared" si="131"/>
        <v>0</v>
      </c>
    </row>
    <row r="8390" spans="1:26" hidden="1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  <c r="Z8390" s="3">
        <f t="shared" si="131"/>
        <v>0</v>
      </c>
    </row>
    <row r="8391" spans="1:26" hidden="1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80</v>
      </c>
      <c r="S8391">
        <v>6.666666666666667</v>
      </c>
      <c r="T8391">
        <v>83.333333333333343</v>
      </c>
      <c r="U8391">
        <v>1.333333333333333</v>
      </c>
      <c r="V8391">
        <v>20</v>
      </c>
      <c r="W8391" t="s">
        <v>1262</v>
      </c>
      <c r="X8391">
        <v>38</v>
      </c>
      <c r="Y8391" t="s">
        <v>30</v>
      </c>
      <c r="Z8391" s="3">
        <f t="shared" si="131"/>
        <v>0</v>
      </c>
    </row>
    <row r="8392" spans="1:26" hidden="1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76</v>
      </c>
      <c r="S8392">
        <v>6.333333333333333</v>
      </c>
      <c r="T8392">
        <v>90.476190476190482</v>
      </c>
      <c r="U8392">
        <v>0.66666666666666696</v>
      </c>
      <c r="V8392">
        <v>20</v>
      </c>
      <c r="W8392" t="s">
        <v>1262</v>
      </c>
      <c r="X8392">
        <v>38</v>
      </c>
      <c r="Y8392" t="s">
        <v>30</v>
      </c>
      <c r="Z8392" s="3">
        <f t="shared" si="131"/>
        <v>0</v>
      </c>
    </row>
    <row r="8393" spans="1:26" hidden="1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45</v>
      </c>
      <c r="S8393">
        <v>3.75</v>
      </c>
      <c r="T8393">
        <v>31.25</v>
      </c>
      <c r="U8393">
        <v>0.25</v>
      </c>
      <c r="V8393">
        <v>20</v>
      </c>
      <c r="W8393" t="s">
        <v>1262</v>
      </c>
      <c r="X8393">
        <v>38</v>
      </c>
      <c r="Y8393" t="s">
        <v>30</v>
      </c>
      <c r="Z8393" s="3">
        <f t="shared" si="131"/>
        <v>0</v>
      </c>
    </row>
    <row r="8394" spans="1:26" hidden="1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92</v>
      </c>
      <c r="S8394">
        <v>7.666666666666667</v>
      </c>
      <c r="T8394">
        <v>95.833333333333343</v>
      </c>
      <c r="U8394">
        <v>0.33333333333333298</v>
      </c>
      <c r="V8394">
        <v>20</v>
      </c>
      <c r="W8394" t="s">
        <v>1262</v>
      </c>
      <c r="X8394">
        <v>38</v>
      </c>
      <c r="Y8394" t="s">
        <v>30</v>
      </c>
      <c r="Z8394" s="3">
        <f t="shared" si="131"/>
        <v>0</v>
      </c>
    </row>
    <row r="8395" spans="1:26" hidden="1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  <c r="Z8395" s="3">
        <f t="shared" si="131"/>
        <v>0</v>
      </c>
    </row>
    <row r="8396" spans="1:26" hidden="1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  <c r="Z8396" s="3">
        <f t="shared" si="131"/>
        <v>0</v>
      </c>
    </row>
    <row r="8397" spans="1:26" hidden="1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87</v>
      </c>
      <c r="S8397">
        <v>7.25</v>
      </c>
      <c r="T8397">
        <v>90.625</v>
      </c>
      <c r="U8397">
        <v>0.75</v>
      </c>
      <c r="V8397">
        <v>20</v>
      </c>
      <c r="W8397" t="s">
        <v>1262</v>
      </c>
      <c r="X8397">
        <v>38</v>
      </c>
      <c r="Y8397" t="s">
        <v>30</v>
      </c>
      <c r="Z8397" s="3">
        <f t="shared" si="131"/>
        <v>0</v>
      </c>
    </row>
    <row r="8398" spans="1:26" hidden="1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  <c r="Z8398" s="3">
        <f t="shared" si="131"/>
        <v>0</v>
      </c>
    </row>
    <row r="8399" spans="1:26" hidden="1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  <c r="Z8399" s="3">
        <f t="shared" si="131"/>
        <v>0</v>
      </c>
    </row>
    <row r="8400" spans="1:26" hidden="1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1</v>
      </c>
      <c r="K8400">
        <v>8.3333333333333329E-2</v>
      </c>
      <c r="L8400">
        <v>108</v>
      </c>
      <c r="M8400">
        <v>156</v>
      </c>
      <c r="N8400">
        <v>13</v>
      </c>
      <c r="O8400">
        <v>3.916666666666667</v>
      </c>
      <c r="P8400">
        <v>9.0833333333333339</v>
      </c>
      <c r="Q8400">
        <v>30.128205128205131</v>
      </c>
      <c r="R8400">
        <v>71</v>
      </c>
      <c r="S8400">
        <v>5.916666666666667</v>
      </c>
      <c r="T8400">
        <v>45.512820512820518</v>
      </c>
      <c r="U8400">
        <v>3.166666666666667</v>
      </c>
      <c r="V8400">
        <v>20</v>
      </c>
      <c r="W8400" t="s">
        <v>1262</v>
      </c>
      <c r="X8400">
        <v>38</v>
      </c>
      <c r="Y8400" t="s">
        <v>30</v>
      </c>
      <c r="Z8400" s="3">
        <f t="shared" si="131"/>
        <v>0</v>
      </c>
    </row>
    <row r="8401" spans="1:26" hidden="1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  <c r="Z8401" s="3">
        <f t="shared" si="131"/>
        <v>0</v>
      </c>
    </row>
    <row r="8402" spans="1:26" hidden="1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0</v>
      </c>
      <c r="K8402">
        <v>0</v>
      </c>
      <c r="L8402">
        <v>96</v>
      </c>
      <c r="M8402">
        <v>144</v>
      </c>
      <c r="N8402">
        <v>12</v>
      </c>
      <c r="O8402">
        <v>4</v>
      </c>
      <c r="P8402">
        <v>8</v>
      </c>
      <c r="Q8402">
        <v>33.333333333333329</v>
      </c>
      <c r="R8402">
        <v>74</v>
      </c>
      <c r="S8402">
        <v>6.166666666666667</v>
      </c>
      <c r="T8402">
        <v>51.388888888888893</v>
      </c>
      <c r="U8402">
        <v>1.833333333333333</v>
      </c>
      <c r="V8402">
        <v>20</v>
      </c>
      <c r="W8402" t="s">
        <v>1262</v>
      </c>
      <c r="X8402">
        <v>38</v>
      </c>
      <c r="Y8402" t="s">
        <v>30</v>
      </c>
      <c r="Z8402" s="3">
        <f t="shared" si="131"/>
        <v>0</v>
      </c>
    </row>
    <row r="8403" spans="1:26" hidden="1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52</v>
      </c>
      <c r="S8403">
        <v>4.333333333333333</v>
      </c>
      <c r="T8403">
        <v>61.904761904761898</v>
      </c>
      <c r="U8403">
        <v>2.666666666666667</v>
      </c>
      <c r="V8403">
        <v>20</v>
      </c>
      <c r="W8403" t="s">
        <v>1262</v>
      </c>
      <c r="X8403">
        <v>38</v>
      </c>
      <c r="Y8403" t="s">
        <v>30</v>
      </c>
      <c r="Z8403" s="3">
        <f t="shared" si="131"/>
        <v>0</v>
      </c>
    </row>
    <row r="8404" spans="1:26" hidden="1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154</v>
      </c>
      <c r="S8404">
        <v>12.83333333333333</v>
      </c>
      <c r="T8404">
        <v>80.208333333333343</v>
      </c>
      <c r="U8404">
        <v>3.1666666666666661</v>
      </c>
      <c r="V8404">
        <v>20</v>
      </c>
      <c r="W8404" t="s">
        <v>1262</v>
      </c>
      <c r="X8404">
        <v>38</v>
      </c>
      <c r="Y8404" t="s">
        <v>30</v>
      </c>
      <c r="Z8404" s="3">
        <f t="shared" si="131"/>
        <v>3.5527136788005009E-15</v>
      </c>
    </row>
    <row r="8405" spans="1:26" hidden="1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74</v>
      </c>
      <c r="S8405">
        <v>6.166666666666667</v>
      </c>
      <c r="T8405">
        <v>77.083333333333343</v>
      </c>
      <c r="U8405">
        <v>1.833333333333333</v>
      </c>
      <c r="V8405">
        <v>20</v>
      </c>
      <c r="W8405" t="s">
        <v>1262</v>
      </c>
      <c r="X8405">
        <v>38</v>
      </c>
      <c r="Y8405" t="s">
        <v>30</v>
      </c>
      <c r="Z8405" s="3">
        <f t="shared" si="131"/>
        <v>0</v>
      </c>
    </row>
    <row r="8406" spans="1:26" hidden="1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124</v>
      </c>
      <c r="S8406">
        <v>10.33333333333333</v>
      </c>
      <c r="T8406">
        <v>82.666666666666671</v>
      </c>
      <c r="U8406">
        <v>2.1666666666666661</v>
      </c>
      <c r="V8406">
        <v>20</v>
      </c>
      <c r="W8406" t="s">
        <v>1262</v>
      </c>
      <c r="X8406">
        <v>38</v>
      </c>
      <c r="Y8406" t="s">
        <v>30</v>
      </c>
      <c r="Z8406" s="3">
        <f t="shared" si="131"/>
        <v>3.5527136788005009E-15</v>
      </c>
    </row>
    <row r="8407" spans="1:26" hidden="1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73</v>
      </c>
      <c r="K8407">
        <v>6.083333333333333</v>
      </c>
      <c r="L8407">
        <v>252</v>
      </c>
      <c r="M8407">
        <v>360</v>
      </c>
      <c r="N8407">
        <v>30</v>
      </c>
      <c r="O8407">
        <v>2.916666666666667</v>
      </c>
      <c r="P8407">
        <v>27.083333333333329</v>
      </c>
      <c r="Q8407">
        <v>9.7222222222222232</v>
      </c>
      <c r="R8407">
        <v>300</v>
      </c>
      <c r="S8407">
        <v>25</v>
      </c>
      <c r="T8407">
        <v>83.333333333333343</v>
      </c>
      <c r="U8407">
        <v>2.083333333333333</v>
      </c>
      <c r="V8407">
        <v>20</v>
      </c>
      <c r="W8407" t="s">
        <v>1262</v>
      </c>
      <c r="X8407">
        <v>38</v>
      </c>
      <c r="Y8407" t="s">
        <v>30</v>
      </c>
      <c r="Z8407" s="3">
        <f t="shared" si="131"/>
        <v>0</v>
      </c>
    </row>
    <row r="8408" spans="1:26" hidden="1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  <c r="Z8408" s="3">
        <f t="shared" si="131"/>
        <v>0</v>
      </c>
    </row>
    <row r="8409" spans="1:26" hidden="1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146</v>
      </c>
      <c r="S8409">
        <v>12.16666666666667</v>
      </c>
      <c r="T8409">
        <v>71.568627450980387</v>
      </c>
      <c r="U8409">
        <v>4.8333333333333339</v>
      </c>
      <c r="V8409">
        <v>20</v>
      </c>
      <c r="W8409" t="s">
        <v>1262</v>
      </c>
      <c r="X8409">
        <v>38</v>
      </c>
      <c r="Y8409" t="s">
        <v>30</v>
      </c>
      <c r="Z8409" s="3">
        <f t="shared" si="131"/>
        <v>0</v>
      </c>
    </row>
    <row r="8410" spans="1:26" hidden="1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91</v>
      </c>
      <c r="S8410">
        <v>7.583333333333333</v>
      </c>
      <c r="T8410">
        <v>47.395833333333329</v>
      </c>
      <c r="U8410">
        <v>0.41666666666666791</v>
      </c>
      <c r="V8410">
        <v>20</v>
      </c>
      <c r="W8410" t="s">
        <v>1262</v>
      </c>
      <c r="X8410">
        <v>38</v>
      </c>
      <c r="Y8410" t="s">
        <v>30</v>
      </c>
      <c r="Z8410" s="3">
        <f t="shared" si="131"/>
        <v>-9.4368957093138306E-16</v>
      </c>
    </row>
    <row r="8411" spans="1:26" hidden="1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  <c r="Z8411" s="3">
        <f t="shared" si="131"/>
        <v>0</v>
      </c>
    </row>
    <row r="8412" spans="1:26" hidden="1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169</v>
      </c>
      <c r="S8412">
        <v>14.08333333333333</v>
      </c>
      <c r="T8412">
        <v>88.020833333333343</v>
      </c>
      <c r="U8412">
        <v>1.9166666666666661</v>
      </c>
      <c r="V8412">
        <v>20</v>
      </c>
      <c r="W8412" t="s">
        <v>1262</v>
      </c>
      <c r="X8412">
        <v>38</v>
      </c>
      <c r="Y8412" t="s">
        <v>30</v>
      </c>
      <c r="Z8412" s="3">
        <f t="shared" si="131"/>
        <v>3.5527136788005009E-15</v>
      </c>
    </row>
    <row r="8413" spans="1:26" hidden="1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129</v>
      </c>
      <c r="S8413">
        <v>10.75</v>
      </c>
      <c r="T8413">
        <v>52.439024390243901</v>
      </c>
      <c r="U8413">
        <v>1.75</v>
      </c>
      <c r="V8413">
        <v>20</v>
      </c>
      <c r="W8413" t="s">
        <v>1262</v>
      </c>
      <c r="X8413">
        <v>38</v>
      </c>
      <c r="Y8413" t="s">
        <v>30</v>
      </c>
      <c r="Z8413" s="3">
        <f t="shared" si="131"/>
        <v>0</v>
      </c>
    </row>
    <row r="8414" spans="1:26" hidden="1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480</v>
      </c>
      <c r="G8414">
        <v>12</v>
      </c>
      <c r="H8414">
        <v>4</v>
      </c>
      <c r="I8414">
        <v>8</v>
      </c>
      <c r="J8414">
        <v>12</v>
      </c>
      <c r="K8414">
        <v>1</v>
      </c>
      <c r="L8414">
        <v>96</v>
      </c>
      <c r="M8414">
        <v>144</v>
      </c>
      <c r="N8414">
        <v>12</v>
      </c>
      <c r="O8414">
        <v>3</v>
      </c>
      <c r="P8414">
        <v>9</v>
      </c>
      <c r="Q8414">
        <v>25</v>
      </c>
      <c r="R8414">
        <v>90</v>
      </c>
      <c r="S8414">
        <v>7.5</v>
      </c>
      <c r="T8414">
        <v>62.5</v>
      </c>
      <c r="U8414">
        <v>1.5</v>
      </c>
      <c r="V8414">
        <v>20</v>
      </c>
      <c r="W8414" t="s">
        <v>1262</v>
      </c>
      <c r="X8414">
        <v>38</v>
      </c>
      <c r="Y8414" t="s">
        <v>30</v>
      </c>
      <c r="Z8414" s="3">
        <f t="shared" si="131"/>
        <v>0</v>
      </c>
    </row>
    <row r="8415" spans="1:26" hidden="1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1262</v>
      </c>
      <c r="X8415">
        <v>38</v>
      </c>
      <c r="Y8415" t="s">
        <v>30</v>
      </c>
      <c r="Z8415" s="3">
        <f t="shared" si="131"/>
        <v>0</v>
      </c>
    </row>
    <row r="8416" spans="1:26" hidden="1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192</v>
      </c>
      <c r="N8416">
        <v>16</v>
      </c>
      <c r="O8416">
        <v>0</v>
      </c>
      <c r="P8416">
        <v>16</v>
      </c>
      <c r="Q8416">
        <v>0</v>
      </c>
      <c r="R8416">
        <v>181</v>
      </c>
      <c r="S8416">
        <v>15.08333333333333</v>
      </c>
      <c r="T8416">
        <v>94.270833333333343</v>
      </c>
      <c r="U8416">
        <v>0.91666666666666607</v>
      </c>
      <c r="V8416">
        <v>20</v>
      </c>
      <c r="W8416" t="s">
        <v>1262</v>
      </c>
      <c r="X8416">
        <v>38</v>
      </c>
      <c r="Y8416" t="s">
        <v>30</v>
      </c>
      <c r="Z8416" s="3">
        <f t="shared" si="131"/>
        <v>3.5527136788005009E-15</v>
      </c>
    </row>
    <row r="8417" spans="1:26" hidden="1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  <c r="Z8417" s="3">
        <f t="shared" si="131"/>
        <v>0</v>
      </c>
    </row>
    <row r="8418" spans="1:26" hidden="1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  <c r="Z8418" s="3">
        <f t="shared" si="131"/>
        <v>0</v>
      </c>
    </row>
    <row r="8419" spans="1:26" hidden="1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  <c r="Z8419" s="3">
        <f t="shared" si="131"/>
        <v>0</v>
      </c>
    </row>
    <row r="8420" spans="1:26" hidden="1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  <c r="Z8420" s="3">
        <f t="shared" si="131"/>
        <v>0</v>
      </c>
    </row>
    <row r="8421" spans="1:26" hidden="1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84</v>
      </c>
      <c r="S8421">
        <v>7</v>
      </c>
      <c r="T8421">
        <v>87.5</v>
      </c>
      <c r="U8421">
        <v>1</v>
      </c>
      <c r="V8421">
        <v>20</v>
      </c>
      <c r="W8421" t="s">
        <v>1262</v>
      </c>
      <c r="X8421">
        <v>38</v>
      </c>
      <c r="Y8421" t="s">
        <v>30</v>
      </c>
      <c r="Z8421" s="3">
        <f t="shared" si="131"/>
        <v>0</v>
      </c>
    </row>
    <row r="8422" spans="1:26" hidden="1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186</v>
      </c>
      <c r="S8422">
        <v>15.5</v>
      </c>
      <c r="T8422">
        <v>64.583333333333343</v>
      </c>
      <c r="U8422">
        <v>0.5</v>
      </c>
      <c r="V8422">
        <v>20</v>
      </c>
      <c r="W8422" t="s">
        <v>1262</v>
      </c>
      <c r="X8422">
        <v>38</v>
      </c>
      <c r="Y8422" t="s">
        <v>30</v>
      </c>
      <c r="Z8422" s="3">
        <f t="shared" si="131"/>
        <v>0</v>
      </c>
    </row>
    <row r="8423" spans="1:26" hidden="1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93</v>
      </c>
      <c r="S8423">
        <v>7.75</v>
      </c>
      <c r="T8423">
        <v>96.875</v>
      </c>
      <c r="U8423">
        <v>0.25</v>
      </c>
      <c r="V8423">
        <v>20</v>
      </c>
      <c r="W8423" t="s">
        <v>1262</v>
      </c>
      <c r="X8423">
        <v>38</v>
      </c>
      <c r="Y8423" t="s">
        <v>30</v>
      </c>
      <c r="Z8423" s="3">
        <f t="shared" si="131"/>
        <v>0</v>
      </c>
    </row>
    <row r="8424" spans="1:26" hidden="1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240</v>
      </c>
      <c r="G8424">
        <v>4</v>
      </c>
      <c r="H8424">
        <v>0</v>
      </c>
      <c r="I8424">
        <v>4</v>
      </c>
      <c r="J8424">
        <v>0</v>
      </c>
      <c r="K8424">
        <v>0</v>
      </c>
      <c r="L8424">
        <v>48</v>
      </c>
      <c r="M8424">
        <v>48</v>
      </c>
      <c r="N8424">
        <v>4</v>
      </c>
      <c r="O8424">
        <v>0</v>
      </c>
      <c r="P8424">
        <v>4</v>
      </c>
      <c r="Q8424">
        <v>0</v>
      </c>
      <c r="R8424">
        <v>45</v>
      </c>
      <c r="S8424">
        <v>3.75</v>
      </c>
      <c r="T8424">
        <v>93.75</v>
      </c>
      <c r="U8424">
        <v>0.25</v>
      </c>
      <c r="V8424">
        <v>20</v>
      </c>
      <c r="W8424" t="s">
        <v>1262</v>
      </c>
      <c r="X8424">
        <v>38</v>
      </c>
      <c r="Y8424" t="s">
        <v>30</v>
      </c>
      <c r="Z8424" s="3">
        <f t="shared" si="131"/>
        <v>0</v>
      </c>
    </row>
    <row r="8425" spans="1:26" hidden="1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97</v>
      </c>
      <c r="S8425">
        <v>8.0833333333333339</v>
      </c>
      <c r="T8425">
        <v>62.179487179487182</v>
      </c>
      <c r="U8425">
        <v>4.9166666666666661</v>
      </c>
      <c r="V8425">
        <v>20</v>
      </c>
      <c r="W8425" t="s">
        <v>1262</v>
      </c>
      <c r="X8425">
        <v>38</v>
      </c>
      <c r="Y8425" t="s">
        <v>30</v>
      </c>
      <c r="Z8425" s="3">
        <f t="shared" si="131"/>
        <v>0</v>
      </c>
    </row>
    <row r="8426" spans="1:26" hidden="1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6</v>
      </c>
      <c r="K8426">
        <v>0.5</v>
      </c>
      <c r="L8426">
        <v>84</v>
      </c>
      <c r="M8426">
        <v>192</v>
      </c>
      <c r="N8426">
        <v>16</v>
      </c>
      <c r="O8426">
        <v>8.5</v>
      </c>
      <c r="P8426">
        <v>7.5</v>
      </c>
      <c r="Q8426">
        <v>53.125</v>
      </c>
      <c r="R8426">
        <v>90</v>
      </c>
      <c r="S8426">
        <v>7.5</v>
      </c>
      <c r="T8426">
        <v>46.875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  <c r="Z8426" s="3">
        <f t="shared" si="131"/>
        <v>0</v>
      </c>
    </row>
    <row r="8427" spans="1:26" hidden="1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  <c r="Z8427" s="3">
        <f t="shared" si="131"/>
        <v>0</v>
      </c>
    </row>
    <row r="8428" spans="1:26" hidden="1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178</v>
      </c>
      <c r="S8428">
        <v>14.83333333333333</v>
      </c>
      <c r="T8428">
        <v>92.708333333333343</v>
      </c>
      <c r="U8428">
        <v>1.1666666666666661</v>
      </c>
      <c r="V8428">
        <v>20</v>
      </c>
      <c r="W8428" t="s">
        <v>1262</v>
      </c>
      <c r="X8428">
        <v>38</v>
      </c>
      <c r="Y8428" t="s">
        <v>30</v>
      </c>
      <c r="Z8428" s="3">
        <f t="shared" si="131"/>
        <v>3.5527136788005009E-15</v>
      </c>
    </row>
    <row r="8429" spans="1:26" hidden="1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  <c r="Z8429" s="3">
        <f t="shared" si="131"/>
        <v>0</v>
      </c>
    </row>
    <row r="8430" spans="1:26" hidden="1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  <c r="Z8430" s="3">
        <f t="shared" si="131"/>
        <v>0</v>
      </c>
    </row>
    <row r="8431" spans="1:26" hidden="1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  <c r="Z8431" s="3">
        <f t="shared" si="131"/>
        <v>0</v>
      </c>
    </row>
    <row r="8432" spans="1:26" hidden="1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  <c r="Z8432" s="3">
        <f t="shared" si="131"/>
        <v>0</v>
      </c>
    </row>
    <row r="8433" spans="1:26" hidden="1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420</v>
      </c>
      <c r="G8433">
        <v>8</v>
      </c>
      <c r="H8433">
        <v>1</v>
      </c>
      <c r="I8433">
        <v>7</v>
      </c>
      <c r="J8433">
        <v>0</v>
      </c>
      <c r="K8433">
        <v>0</v>
      </c>
      <c r="L8433">
        <v>84</v>
      </c>
      <c r="M8433">
        <v>96</v>
      </c>
      <c r="N8433">
        <v>8</v>
      </c>
      <c r="O8433">
        <v>1</v>
      </c>
      <c r="P8433">
        <v>7</v>
      </c>
      <c r="Q8433">
        <v>12.5</v>
      </c>
      <c r="R8433">
        <v>78</v>
      </c>
      <c r="S8433">
        <v>6.5</v>
      </c>
      <c r="T8433">
        <v>81.25</v>
      </c>
      <c r="U8433">
        <v>0.5</v>
      </c>
      <c r="V8433">
        <v>20</v>
      </c>
      <c r="W8433" t="s">
        <v>1262</v>
      </c>
      <c r="X8433">
        <v>38</v>
      </c>
      <c r="Y8433" t="s">
        <v>30</v>
      </c>
      <c r="Z8433" s="3">
        <f t="shared" si="131"/>
        <v>0</v>
      </c>
    </row>
    <row r="8434" spans="1:26" hidden="1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  <c r="Z8434" s="3">
        <f t="shared" si="131"/>
        <v>0</v>
      </c>
    </row>
    <row r="8435" spans="1:26" hidden="1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120</v>
      </c>
      <c r="S8435">
        <v>10</v>
      </c>
      <c r="T8435">
        <v>83.333333333333343</v>
      </c>
      <c r="U8435">
        <v>1</v>
      </c>
      <c r="V8435">
        <v>20</v>
      </c>
      <c r="W8435" t="s">
        <v>1262</v>
      </c>
      <c r="X8435">
        <v>38</v>
      </c>
      <c r="Y8435" t="s">
        <v>30</v>
      </c>
      <c r="Z8435" s="3">
        <f t="shared" si="131"/>
        <v>0</v>
      </c>
    </row>
    <row r="8436" spans="1:26" hidden="1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0</v>
      </c>
      <c r="L8436">
        <v>0</v>
      </c>
      <c r="M8436">
        <v>96</v>
      </c>
      <c r="N8436">
        <v>8</v>
      </c>
      <c r="O8436">
        <v>8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20</v>
      </c>
      <c r="W8436" t="s">
        <v>1262</v>
      </c>
      <c r="X8436">
        <v>38</v>
      </c>
      <c r="Y8436" t="s">
        <v>30</v>
      </c>
      <c r="Z8436" s="3">
        <f t="shared" si="131"/>
        <v>0</v>
      </c>
    </row>
    <row r="8437" spans="1:26" hidden="1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70</v>
      </c>
      <c r="S8437">
        <v>5.833333333333333</v>
      </c>
      <c r="T8437">
        <v>72.916666666666657</v>
      </c>
      <c r="U8437">
        <v>2.166666666666667</v>
      </c>
      <c r="V8437">
        <v>20</v>
      </c>
      <c r="W8437" t="s">
        <v>1262</v>
      </c>
      <c r="X8437">
        <v>38</v>
      </c>
      <c r="Y8437" t="s">
        <v>30</v>
      </c>
      <c r="Z8437" s="3">
        <f t="shared" si="131"/>
        <v>0</v>
      </c>
    </row>
    <row r="8438" spans="1:26" hidden="1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  <c r="Z8438" s="3">
        <f t="shared" si="131"/>
        <v>0</v>
      </c>
    </row>
    <row r="8439" spans="1:26" hidden="1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56</v>
      </c>
      <c r="S8439">
        <v>4.666666666666667</v>
      </c>
      <c r="T8439">
        <v>58.333333333333343</v>
      </c>
      <c r="U8439">
        <v>3.333333333333333</v>
      </c>
      <c r="V8439">
        <v>20</v>
      </c>
      <c r="W8439" t="s">
        <v>1262</v>
      </c>
      <c r="X8439">
        <v>38</v>
      </c>
      <c r="Y8439" t="s">
        <v>30</v>
      </c>
      <c r="Z8439" s="3">
        <f t="shared" si="131"/>
        <v>0</v>
      </c>
    </row>
    <row r="8440" spans="1:26" hidden="1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81</v>
      </c>
      <c r="S8440">
        <v>6.75</v>
      </c>
      <c r="T8440">
        <v>84.375</v>
      </c>
      <c r="U8440">
        <v>1.25</v>
      </c>
      <c r="V8440">
        <v>20</v>
      </c>
      <c r="W8440" t="s">
        <v>1262</v>
      </c>
      <c r="X8440">
        <v>38</v>
      </c>
      <c r="Y8440" t="s">
        <v>30</v>
      </c>
      <c r="Z8440" s="3">
        <f t="shared" si="131"/>
        <v>0</v>
      </c>
    </row>
    <row r="8441" spans="1:26" hidden="1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0</v>
      </c>
      <c r="K8441">
        <v>0</v>
      </c>
      <c r="L8441">
        <v>0</v>
      </c>
      <c r="M8441">
        <v>96</v>
      </c>
      <c r="N8441">
        <v>8</v>
      </c>
      <c r="O8441">
        <v>8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20</v>
      </c>
      <c r="W8441" t="s">
        <v>1262</v>
      </c>
      <c r="X8441">
        <v>38</v>
      </c>
      <c r="Y8441" t="s">
        <v>30</v>
      </c>
      <c r="Z8441" s="3">
        <f t="shared" si="131"/>
        <v>0</v>
      </c>
    </row>
    <row r="8442" spans="1:26" hidden="1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780</v>
      </c>
      <c r="G8442">
        <v>13</v>
      </c>
      <c r="H8442">
        <v>0</v>
      </c>
      <c r="I8442">
        <v>13</v>
      </c>
      <c r="J8442">
        <v>0</v>
      </c>
      <c r="K8442">
        <v>0</v>
      </c>
      <c r="L8442">
        <v>156</v>
      </c>
      <c r="M8442">
        <v>156</v>
      </c>
      <c r="N8442">
        <v>13</v>
      </c>
      <c r="O8442">
        <v>0</v>
      </c>
      <c r="P8442">
        <v>13</v>
      </c>
      <c r="Q8442">
        <v>0</v>
      </c>
      <c r="R8442">
        <v>90</v>
      </c>
      <c r="S8442">
        <v>7.5</v>
      </c>
      <c r="T8442">
        <v>57.692307692307693</v>
      </c>
      <c r="U8442">
        <v>5.5</v>
      </c>
      <c r="V8442">
        <v>20</v>
      </c>
      <c r="W8442" t="s">
        <v>1262</v>
      </c>
      <c r="X8442">
        <v>38</v>
      </c>
      <c r="Y8442" t="s">
        <v>30</v>
      </c>
      <c r="Z8442" s="3">
        <f t="shared" si="131"/>
        <v>0</v>
      </c>
    </row>
    <row r="8443" spans="1:26" hidden="1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  <c r="Z8443" s="3">
        <f t="shared" si="131"/>
        <v>0</v>
      </c>
    </row>
    <row r="8444" spans="1:26" hidden="1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95</v>
      </c>
      <c r="S8444">
        <v>7.916666666666667</v>
      </c>
      <c r="T8444">
        <v>98.958333333333343</v>
      </c>
      <c r="U8444">
        <v>8.3333333333333037E-2</v>
      </c>
      <c r="V8444">
        <v>20</v>
      </c>
      <c r="W8444" t="s">
        <v>1262</v>
      </c>
      <c r="X8444">
        <v>38</v>
      </c>
      <c r="Y8444" t="s">
        <v>30</v>
      </c>
      <c r="Z8444" s="3">
        <f t="shared" si="131"/>
        <v>0</v>
      </c>
    </row>
    <row r="8445" spans="1:26" hidden="1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480</v>
      </c>
      <c r="G8445">
        <v>8</v>
      </c>
      <c r="H8445">
        <v>0</v>
      </c>
      <c r="I8445">
        <v>8</v>
      </c>
      <c r="J8445">
        <v>0</v>
      </c>
      <c r="K8445">
        <v>0</v>
      </c>
      <c r="L8445">
        <v>96</v>
      </c>
      <c r="M8445">
        <v>96</v>
      </c>
      <c r="N8445">
        <v>8</v>
      </c>
      <c r="O8445">
        <v>0</v>
      </c>
      <c r="P8445">
        <v>8</v>
      </c>
      <c r="Q8445">
        <v>0</v>
      </c>
      <c r="R8445">
        <v>93</v>
      </c>
      <c r="S8445">
        <v>7.75</v>
      </c>
      <c r="T8445">
        <v>96.875</v>
      </c>
      <c r="U8445">
        <v>0.25</v>
      </c>
      <c r="V8445">
        <v>20</v>
      </c>
      <c r="W8445" t="s">
        <v>1262</v>
      </c>
      <c r="X8445">
        <v>38</v>
      </c>
      <c r="Y8445" t="s">
        <v>30</v>
      </c>
      <c r="Z8445" s="3">
        <f t="shared" si="131"/>
        <v>0</v>
      </c>
    </row>
    <row r="8446" spans="1:26" hidden="1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600</v>
      </c>
      <c r="G8446">
        <v>13</v>
      </c>
      <c r="H8446">
        <v>3</v>
      </c>
      <c r="I8446">
        <v>10</v>
      </c>
      <c r="J8446">
        <v>0</v>
      </c>
      <c r="K8446">
        <v>0</v>
      </c>
      <c r="L8446">
        <v>120</v>
      </c>
      <c r="M8446">
        <v>156</v>
      </c>
      <c r="N8446">
        <v>13</v>
      </c>
      <c r="O8446">
        <v>3</v>
      </c>
      <c r="P8446">
        <v>10</v>
      </c>
      <c r="Q8446">
        <v>23.07692307692308</v>
      </c>
      <c r="R8446">
        <v>46</v>
      </c>
      <c r="S8446">
        <v>3.833333333333333</v>
      </c>
      <c r="T8446">
        <v>29.487179487179489</v>
      </c>
      <c r="U8446">
        <v>6.1666666666666661</v>
      </c>
      <c r="V8446">
        <v>20</v>
      </c>
      <c r="W8446" t="s">
        <v>1262</v>
      </c>
      <c r="X8446">
        <v>38</v>
      </c>
      <c r="Y8446" t="s">
        <v>30</v>
      </c>
      <c r="Z8446" s="3">
        <f t="shared" si="131"/>
        <v>0</v>
      </c>
    </row>
    <row r="8447" spans="1:26" hidden="1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1350</v>
      </c>
      <c r="G8447">
        <v>23.5</v>
      </c>
      <c r="H8447">
        <v>1</v>
      </c>
      <c r="I8447">
        <v>22.5</v>
      </c>
      <c r="J8447">
        <v>0</v>
      </c>
      <c r="K8447">
        <v>0</v>
      </c>
      <c r="L8447">
        <v>270</v>
      </c>
      <c r="M8447">
        <v>282</v>
      </c>
      <c r="N8447">
        <v>23.5</v>
      </c>
      <c r="O8447">
        <v>1</v>
      </c>
      <c r="P8447">
        <v>22.5</v>
      </c>
      <c r="Q8447">
        <v>4.2553191489361701</v>
      </c>
      <c r="R8447">
        <v>157</v>
      </c>
      <c r="S8447">
        <v>13.08333333333333</v>
      </c>
      <c r="T8447">
        <v>55.673758865248217</v>
      </c>
      <c r="U8447">
        <v>9.4166666666666661</v>
      </c>
      <c r="V8447">
        <v>20</v>
      </c>
      <c r="W8447" t="s">
        <v>1262</v>
      </c>
      <c r="X8447">
        <v>38</v>
      </c>
      <c r="Y8447" t="s">
        <v>30</v>
      </c>
      <c r="Z8447" s="3">
        <f t="shared" si="131"/>
        <v>0</v>
      </c>
    </row>
    <row r="8448" spans="1:26" hidden="1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78</v>
      </c>
      <c r="S8448">
        <v>6.5</v>
      </c>
      <c r="T8448">
        <v>81.25</v>
      </c>
      <c r="U8448">
        <v>1.5</v>
      </c>
      <c r="V8448">
        <v>20</v>
      </c>
      <c r="W8448" t="s">
        <v>1262</v>
      </c>
      <c r="X8448">
        <v>38</v>
      </c>
      <c r="Y8448" t="s">
        <v>30</v>
      </c>
      <c r="Z8448" s="3">
        <f t="shared" si="131"/>
        <v>0</v>
      </c>
    </row>
    <row r="8449" spans="1:26" hidden="1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  <c r="Z8449" s="3">
        <f t="shared" si="131"/>
        <v>0</v>
      </c>
    </row>
    <row r="8450" spans="1:26" hidden="1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76</v>
      </c>
      <c r="S8450">
        <v>6.333333333333333</v>
      </c>
      <c r="T8450">
        <v>79.166666666666657</v>
      </c>
      <c r="U8450">
        <v>1.666666666666667</v>
      </c>
      <c r="V8450">
        <v>20</v>
      </c>
      <c r="W8450" t="s">
        <v>1262</v>
      </c>
      <c r="X8450">
        <v>38</v>
      </c>
      <c r="Y8450" t="s">
        <v>30</v>
      </c>
      <c r="Z8450" s="3">
        <f t="shared" si="131"/>
        <v>0</v>
      </c>
    </row>
    <row r="8451" spans="1:26" hidden="1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75</v>
      </c>
      <c r="S8451">
        <v>6.25</v>
      </c>
      <c r="T8451">
        <v>69.444444444444443</v>
      </c>
      <c r="U8451">
        <v>2.75</v>
      </c>
      <c r="V8451">
        <v>20</v>
      </c>
      <c r="W8451" t="s">
        <v>1262</v>
      </c>
      <c r="X8451">
        <v>38</v>
      </c>
      <c r="Y8451" t="s">
        <v>30</v>
      </c>
      <c r="Z8451" s="3">
        <f t="shared" ref="Z8451:Z8514" si="132">N8451-O8451-S8451-U8451</f>
        <v>0</v>
      </c>
    </row>
    <row r="8452" spans="1:26" hidden="1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1140</v>
      </c>
      <c r="G8452">
        <v>24</v>
      </c>
      <c r="H8452">
        <v>5</v>
      </c>
      <c r="I8452">
        <v>19</v>
      </c>
      <c r="J8452">
        <v>0</v>
      </c>
      <c r="K8452">
        <v>0</v>
      </c>
      <c r="L8452">
        <v>228</v>
      </c>
      <c r="M8452">
        <v>288</v>
      </c>
      <c r="N8452">
        <v>24</v>
      </c>
      <c r="O8452">
        <v>5</v>
      </c>
      <c r="P8452">
        <v>19</v>
      </c>
      <c r="Q8452">
        <v>20.833333333333339</v>
      </c>
      <c r="R8452">
        <v>159</v>
      </c>
      <c r="S8452">
        <v>13.25</v>
      </c>
      <c r="T8452">
        <v>55.208333333333343</v>
      </c>
      <c r="U8452">
        <v>5.75</v>
      </c>
      <c r="V8452">
        <v>20</v>
      </c>
      <c r="W8452" t="s">
        <v>1262</v>
      </c>
      <c r="X8452">
        <v>38</v>
      </c>
      <c r="Y8452" t="s">
        <v>30</v>
      </c>
      <c r="Z8452" s="3">
        <f t="shared" si="132"/>
        <v>0</v>
      </c>
    </row>
    <row r="8453" spans="1:26" hidden="1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134</v>
      </c>
      <c r="S8453">
        <v>11.16666666666667</v>
      </c>
      <c r="T8453">
        <v>53.174603174603178</v>
      </c>
      <c r="U8453">
        <v>9.8333333333333339</v>
      </c>
      <c r="V8453">
        <v>20</v>
      </c>
      <c r="W8453" t="s">
        <v>1262</v>
      </c>
      <c r="X8453">
        <v>38</v>
      </c>
      <c r="Y8453" t="s">
        <v>30</v>
      </c>
      <c r="Z8453" s="3">
        <f t="shared" si="132"/>
        <v>0</v>
      </c>
    </row>
    <row r="8454" spans="1:26" hidden="1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144</v>
      </c>
      <c r="K8454">
        <v>12</v>
      </c>
      <c r="L8454">
        <v>0</v>
      </c>
      <c r="M8454">
        <v>156</v>
      </c>
      <c r="N8454">
        <v>13</v>
      </c>
      <c r="O8454">
        <v>1</v>
      </c>
      <c r="P8454">
        <v>12</v>
      </c>
      <c r="Q8454">
        <v>7.6923076923076934</v>
      </c>
      <c r="R8454">
        <v>144</v>
      </c>
      <c r="S8454">
        <v>12</v>
      </c>
      <c r="T8454">
        <v>92.307692307692307</v>
      </c>
      <c r="U8454">
        <v>0</v>
      </c>
      <c r="V8454">
        <v>20</v>
      </c>
      <c r="W8454" t="s">
        <v>1262</v>
      </c>
      <c r="X8454">
        <v>38</v>
      </c>
      <c r="Y8454" t="s">
        <v>30</v>
      </c>
      <c r="Z8454" s="3">
        <f t="shared" si="132"/>
        <v>0</v>
      </c>
    </row>
    <row r="8455" spans="1:26" hidden="1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  <c r="Z8455" s="3">
        <f t="shared" si="132"/>
        <v>0</v>
      </c>
    </row>
    <row r="8456" spans="1:26" hidden="1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48</v>
      </c>
      <c r="S8456">
        <v>4</v>
      </c>
      <c r="T8456">
        <v>32</v>
      </c>
      <c r="U8456">
        <v>0.5</v>
      </c>
      <c r="V8456">
        <v>20</v>
      </c>
      <c r="W8456" t="s">
        <v>1262</v>
      </c>
      <c r="X8456">
        <v>38</v>
      </c>
      <c r="Y8456" t="s">
        <v>30</v>
      </c>
      <c r="Z8456" s="3">
        <f t="shared" si="132"/>
        <v>0</v>
      </c>
    </row>
    <row r="8457" spans="1:26" hidden="1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64</v>
      </c>
      <c r="S8457">
        <v>5.333333333333333</v>
      </c>
      <c r="T8457">
        <v>66.666666666666657</v>
      </c>
      <c r="U8457">
        <v>2.666666666666667</v>
      </c>
      <c r="V8457">
        <v>20</v>
      </c>
      <c r="W8457" t="s">
        <v>1262</v>
      </c>
      <c r="X8457">
        <v>38</v>
      </c>
      <c r="Y8457" t="s">
        <v>30</v>
      </c>
      <c r="Z8457" s="3">
        <f t="shared" si="132"/>
        <v>0</v>
      </c>
    </row>
    <row r="8458" spans="1:26" hidden="1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52</v>
      </c>
      <c r="S8458">
        <v>4.333333333333333</v>
      </c>
      <c r="T8458">
        <v>36.111111111111107</v>
      </c>
      <c r="U8458">
        <v>0.16666666666666699</v>
      </c>
      <c r="V8458">
        <v>20</v>
      </c>
      <c r="W8458" t="s">
        <v>1262</v>
      </c>
      <c r="X8458">
        <v>38</v>
      </c>
      <c r="Y8458" t="s">
        <v>30</v>
      </c>
      <c r="Z8458" s="3">
        <f t="shared" si="132"/>
        <v>0</v>
      </c>
    </row>
    <row r="8459" spans="1:26" hidden="1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88</v>
      </c>
      <c r="S8459">
        <v>7.333333333333333</v>
      </c>
      <c r="T8459">
        <v>91.666666666666657</v>
      </c>
      <c r="U8459">
        <v>0.66666666666666696</v>
      </c>
      <c r="V8459">
        <v>20</v>
      </c>
      <c r="W8459" t="s">
        <v>1262</v>
      </c>
      <c r="X8459">
        <v>38</v>
      </c>
      <c r="Y8459" t="s">
        <v>30</v>
      </c>
      <c r="Z8459" s="3">
        <f t="shared" si="132"/>
        <v>0</v>
      </c>
    </row>
    <row r="8460" spans="1:26" hidden="1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870</v>
      </c>
      <c r="G8460">
        <v>19</v>
      </c>
      <c r="H8460">
        <v>4.5</v>
      </c>
      <c r="I8460">
        <v>14.5</v>
      </c>
      <c r="J8460">
        <v>0</v>
      </c>
      <c r="K8460">
        <v>0</v>
      </c>
      <c r="L8460">
        <v>174</v>
      </c>
      <c r="M8460">
        <v>228</v>
      </c>
      <c r="N8460">
        <v>19</v>
      </c>
      <c r="O8460">
        <v>4.5</v>
      </c>
      <c r="P8460">
        <v>14.5</v>
      </c>
      <c r="Q8460">
        <v>23.684210526315791</v>
      </c>
      <c r="R8460">
        <v>157</v>
      </c>
      <c r="S8460">
        <v>13.08333333333333</v>
      </c>
      <c r="T8460">
        <v>68.859649122807014</v>
      </c>
      <c r="U8460">
        <v>1.4166666666666661</v>
      </c>
      <c r="V8460">
        <v>20</v>
      </c>
      <c r="W8460" t="s">
        <v>1262</v>
      </c>
      <c r="X8460">
        <v>38</v>
      </c>
      <c r="Y8460" t="s">
        <v>30</v>
      </c>
      <c r="Z8460" s="3">
        <f t="shared" si="132"/>
        <v>3.5527136788005009E-15</v>
      </c>
    </row>
    <row r="8461" spans="1:26" hidden="1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  <c r="Z8461" s="3">
        <f t="shared" si="132"/>
        <v>0</v>
      </c>
    </row>
    <row r="8462" spans="1:26" hidden="1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57</v>
      </c>
      <c r="S8462">
        <v>4.75</v>
      </c>
      <c r="T8462">
        <v>59.375</v>
      </c>
      <c r="U8462">
        <v>3.25</v>
      </c>
      <c r="V8462">
        <v>20</v>
      </c>
      <c r="W8462" t="s">
        <v>1262</v>
      </c>
      <c r="X8462">
        <v>38</v>
      </c>
      <c r="Y8462" t="s">
        <v>30</v>
      </c>
      <c r="Z8462" s="3">
        <f t="shared" si="132"/>
        <v>0</v>
      </c>
    </row>
    <row r="8463" spans="1:26" hidden="1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265</v>
      </c>
      <c r="S8463">
        <v>22.083333333333329</v>
      </c>
      <c r="T8463">
        <v>86.601307189542482</v>
      </c>
      <c r="U8463">
        <v>2.6666666666666679</v>
      </c>
      <c r="V8463">
        <v>20</v>
      </c>
      <c r="W8463" t="s">
        <v>1262</v>
      </c>
      <c r="X8463">
        <v>38</v>
      </c>
      <c r="Y8463" t="s">
        <v>30</v>
      </c>
      <c r="Z8463" s="3">
        <f t="shared" si="132"/>
        <v>3.5527136788005009E-15</v>
      </c>
    </row>
    <row r="8464" spans="1:26" hidden="1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88</v>
      </c>
      <c r="S8464">
        <v>7.333333333333333</v>
      </c>
      <c r="T8464">
        <v>91.666666666666657</v>
      </c>
      <c r="U8464">
        <v>0.66666666666666696</v>
      </c>
      <c r="V8464">
        <v>20</v>
      </c>
      <c r="W8464" t="s">
        <v>1262</v>
      </c>
      <c r="X8464">
        <v>38</v>
      </c>
      <c r="Y8464" t="s">
        <v>30</v>
      </c>
      <c r="Z8464" s="3">
        <f t="shared" si="132"/>
        <v>0</v>
      </c>
    </row>
    <row r="8465" spans="1:26" hidden="1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>
        <v>192</v>
      </c>
      <c r="N8465">
        <v>16</v>
      </c>
      <c r="O8465">
        <v>0</v>
      </c>
      <c r="P8465">
        <v>16</v>
      </c>
      <c r="Q8465">
        <v>0</v>
      </c>
      <c r="R8465">
        <v>136</v>
      </c>
      <c r="S8465">
        <v>11.33333333333333</v>
      </c>
      <c r="T8465">
        <v>70.833333333333343</v>
      </c>
      <c r="U8465">
        <v>4.6666666666666661</v>
      </c>
      <c r="V8465">
        <v>20</v>
      </c>
      <c r="W8465" t="s">
        <v>1262</v>
      </c>
      <c r="X8465">
        <v>38</v>
      </c>
      <c r="Y8465" t="s">
        <v>30</v>
      </c>
      <c r="Z8465" s="3">
        <f t="shared" si="132"/>
        <v>0</v>
      </c>
    </row>
    <row r="8466" spans="1:26" hidden="1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84</v>
      </c>
      <c r="N8466">
        <v>7</v>
      </c>
      <c r="O8466">
        <v>0.5</v>
      </c>
      <c r="P8466">
        <v>6.5</v>
      </c>
      <c r="Q8466">
        <v>7.1428571428571423</v>
      </c>
      <c r="R8466">
        <v>58</v>
      </c>
      <c r="S8466">
        <v>4.833333333333333</v>
      </c>
      <c r="T8466">
        <v>69.047619047619051</v>
      </c>
      <c r="U8466">
        <v>1.666666666666667</v>
      </c>
      <c r="V8466">
        <v>20</v>
      </c>
      <c r="W8466" t="s">
        <v>1262</v>
      </c>
      <c r="X8466">
        <v>38</v>
      </c>
      <c r="Y8466" t="s">
        <v>30</v>
      </c>
      <c r="Z8466" s="3">
        <f t="shared" si="132"/>
        <v>0</v>
      </c>
    </row>
    <row r="8467" spans="1:26" hidden="1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139</v>
      </c>
      <c r="S8467">
        <v>11.58333333333333</v>
      </c>
      <c r="T8467">
        <v>92.666666666666671</v>
      </c>
      <c r="U8467">
        <v>0.91666666666666607</v>
      </c>
      <c r="V8467">
        <v>20</v>
      </c>
      <c r="W8467" t="s">
        <v>1262</v>
      </c>
      <c r="X8467">
        <v>38</v>
      </c>
      <c r="Y8467" t="s">
        <v>30</v>
      </c>
      <c r="Z8467" s="3">
        <f t="shared" si="132"/>
        <v>3.5527136788005009E-15</v>
      </c>
    </row>
    <row r="8468" spans="1:26" hidden="1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1527</v>
      </c>
      <c r="G8468">
        <v>35.933333333333337</v>
      </c>
      <c r="H8468">
        <v>10.483333333333331</v>
      </c>
      <c r="I8468">
        <v>25.45</v>
      </c>
      <c r="J8468">
        <v>22</v>
      </c>
      <c r="K8468">
        <v>1.833333333333333</v>
      </c>
      <c r="L8468">
        <v>305.39999999999998</v>
      </c>
      <c r="M8468">
        <v>431.2</v>
      </c>
      <c r="N8468">
        <v>35.933333333333337</v>
      </c>
      <c r="O8468">
        <v>8.65</v>
      </c>
      <c r="P8468">
        <v>27.283333333333339</v>
      </c>
      <c r="Q8468">
        <v>24.072356215213361</v>
      </c>
      <c r="R8468">
        <v>239</v>
      </c>
      <c r="S8468">
        <v>19.916666666666671</v>
      </c>
      <c r="T8468">
        <v>55.426716141001847</v>
      </c>
      <c r="U8468">
        <v>7.3666666666666689</v>
      </c>
      <c r="V8468">
        <v>20</v>
      </c>
      <c r="W8468" t="s">
        <v>1262</v>
      </c>
      <c r="X8468">
        <v>38</v>
      </c>
      <c r="Y8468" t="s">
        <v>30</v>
      </c>
      <c r="Z8468" s="3">
        <f t="shared" si="132"/>
        <v>0</v>
      </c>
    </row>
    <row r="8469" spans="1:26" hidden="1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78</v>
      </c>
      <c r="S8469">
        <v>6.5</v>
      </c>
      <c r="T8469">
        <v>52</v>
      </c>
      <c r="U8469">
        <v>1.5</v>
      </c>
      <c r="V8469">
        <v>20</v>
      </c>
      <c r="W8469" t="s">
        <v>1262</v>
      </c>
      <c r="X8469">
        <v>38</v>
      </c>
      <c r="Y8469" t="s">
        <v>30</v>
      </c>
      <c r="Z8469" s="3">
        <f t="shared" si="132"/>
        <v>0</v>
      </c>
    </row>
    <row r="8470" spans="1:26" hidden="1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240</v>
      </c>
      <c r="G8470">
        <v>4.5</v>
      </c>
      <c r="H8470">
        <v>0.5</v>
      </c>
      <c r="I8470">
        <v>4</v>
      </c>
      <c r="J8470">
        <v>0</v>
      </c>
      <c r="K8470">
        <v>0</v>
      </c>
      <c r="L8470">
        <v>48</v>
      </c>
      <c r="M8470">
        <v>54</v>
      </c>
      <c r="N8470">
        <v>4.5</v>
      </c>
      <c r="O8470">
        <v>0.5</v>
      </c>
      <c r="P8470">
        <v>4</v>
      </c>
      <c r="Q8470">
        <v>11.111111111111111</v>
      </c>
      <c r="R8470">
        <v>45</v>
      </c>
      <c r="S8470">
        <v>3.75</v>
      </c>
      <c r="T8470">
        <v>83.333333333333343</v>
      </c>
      <c r="U8470">
        <v>0.25</v>
      </c>
      <c r="V8470">
        <v>20</v>
      </c>
      <c r="W8470" t="s">
        <v>1262</v>
      </c>
      <c r="X8470">
        <v>38</v>
      </c>
      <c r="Y8470" t="s">
        <v>30</v>
      </c>
      <c r="Z8470" s="3">
        <f t="shared" si="132"/>
        <v>0</v>
      </c>
    </row>
    <row r="8471" spans="1:26" hidden="1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  <c r="Z8471" s="3">
        <f t="shared" si="132"/>
        <v>0</v>
      </c>
    </row>
    <row r="8472" spans="1:26" hidden="1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0</v>
      </c>
      <c r="K8472">
        <v>0</v>
      </c>
      <c r="L8472">
        <v>48</v>
      </c>
      <c r="M8472">
        <v>96</v>
      </c>
      <c r="N8472">
        <v>8</v>
      </c>
      <c r="O8472">
        <v>4</v>
      </c>
      <c r="P8472">
        <v>4</v>
      </c>
      <c r="Q8472">
        <v>50</v>
      </c>
      <c r="R8472">
        <v>46</v>
      </c>
      <c r="S8472">
        <v>3.833333333333333</v>
      </c>
      <c r="T8472">
        <v>47.916666666666671</v>
      </c>
      <c r="U8472">
        <v>0.1666666666666661</v>
      </c>
      <c r="V8472">
        <v>20</v>
      </c>
      <c r="W8472" t="s">
        <v>1262</v>
      </c>
      <c r="X8472">
        <v>38</v>
      </c>
      <c r="Y8472" t="s">
        <v>30</v>
      </c>
      <c r="Z8472" s="3">
        <f t="shared" si="132"/>
        <v>8.6042284408449632E-16</v>
      </c>
    </row>
    <row r="8473" spans="1:26" hidden="1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  <c r="Z8473" s="3">
        <f t="shared" si="132"/>
        <v>0</v>
      </c>
    </row>
    <row r="8474" spans="1:26" hidden="1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48</v>
      </c>
      <c r="S8474">
        <v>4</v>
      </c>
      <c r="T8474">
        <v>80</v>
      </c>
      <c r="U8474">
        <v>1</v>
      </c>
      <c r="V8474">
        <v>20</v>
      </c>
      <c r="W8474" t="s">
        <v>1262</v>
      </c>
      <c r="X8474">
        <v>38</v>
      </c>
      <c r="Y8474" t="s">
        <v>30</v>
      </c>
      <c r="Z8474" s="3">
        <f t="shared" si="132"/>
        <v>0</v>
      </c>
    </row>
    <row r="8475" spans="1:26" hidden="1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58</v>
      </c>
      <c r="S8475">
        <v>4.833333333333333</v>
      </c>
      <c r="T8475">
        <v>60.416666666666657</v>
      </c>
      <c r="U8475">
        <v>3.166666666666667</v>
      </c>
      <c r="V8475">
        <v>20</v>
      </c>
      <c r="W8475" t="s">
        <v>1262</v>
      </c>
      <c r="X8475">
        <v>38</v>
      </c>
      <c r="Y8475" t="s">
        <v>30</v>
      </c>
      <c r="Z8475" s="3">
        <f t="shared" si="132"/>
        <v>0</v>
      </c>
    </row>
    <row r="8476" spans="1:26" hidden="1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  <c r="Z8476" s="3">
        <f t="shared" si="132"/>
        <v>0</v>
      </c>
    </row>
    <row r="8477" spans="1:26" hidden="1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172</v>
      </c>
      <c r="S8477">
        <v>14.33333333333333</v>
      </c>
      <c r="T8477">
        <v>89.583333333333343</v>
      </c>
      <c r="U8477">
        <v>1.6666666666666661</v>
      </c>
      <c r="V8477">
        <v>20</v>
      </c>
      <c r="W8477" t="s">
        <v>1262</v>
      </c>
      <c r="X8477">
        <v>38</v>
      </c>
      <c r="Y8477" t="s">
        <v>30</v>
      </c>
      <c r="Z8477" s="3">
        <f t="shared" si="132"/>
        <v>3.5527136788005009E-15</v>
      </c>
    </row>
    <row r="8478" spans="1:26" hidden="1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244</v>
      </c>
      <c r="S8478">
        <v>20.333333333333329</v>
      </c>
      <c r="T8478">
        <v>86.524822695035454</v>
      </c>
      <c r="U8478">
        <v>3.1666666666666679</v>
      </c>
      <c r="V8478">
        <v>20</v>
      </c>
      <c r="W8478" t="s">
        <v>1262</v>
      </c>
      <c r="X8478">
        <v>38</v>
      </c>
      <c r="Y8478" t="s">
        <v>30</v>
      </c>
      <c r="Z8478" s="3">
        <f t="shared" si="132"/>
        <v>3.5527136788005009E-15</v>
      </c>
    </row>
    <row r="8479" spans="1:26" hidden="1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40</v>
      </c>
      <c r="S8479">
        <v>3.333333333333333</v>
      </c>
      <c r="T8479">
        <v>83.333333333333343</v>
      </c>
      <c r="U8479">
        <v>0.66666666666666652</v>
      </c>
      <c r="V8479">
        <v>20</v>
      </c>
      <c r="W8479" t="s">
        <v>1262</v>
      </c>
      <c r="X8479">
        <v>38</v>
      </c>
      <c r="Y8479" t="s">
        <v>30</v>
      </c>
      <c r="Z8479" s="3">
        <f t="shared" si="132"/>
        <v>0</v>
      </c>
    </row>
    <row r="8480" spans="1:26" hidden="1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94</v>
      </c>
      <c r="S8480">
        <v>7.833333333333333</v>
      </c>
      <c r="T8480">
        <v>54.022988505747129</v>
      </c>
      <c r="U8480">
        <v>0.16666666666666699</v>
      </c>
      <c r="V8480">
        <v>20</v>
      </c>
      <c r="W8480" t="s">
        <v>1262</v>
      </c>
      <c r="X8480">
        <v>38</v>
      </c>
      <c r="Y8480" t="s">
        <v>30</v>
      </c>
      <c r="Z8480" s="3">
        <f t="shared" si="132"/>
        <v>0</v>
      </c>
    </row>
    <row r="8481" spans="1:26" hidden="1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  <c r="Z8481" s="3">
        <f t="shared" si="132"/>
        <v>0</v>
      </c>
    </row>
    <row r="8482" spans="1:26" hidden="1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  <c r="Z8482" s="3">
        <f t="shared" si="132"/>
        <v>0</v>
      </c>
    </row>
    <row r="8483" spans="1:26" hidden="1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56</v>
      </c>
      <c r="S8483">
        <v>4.666666666666667</v>
      </c>
      <c r="T8483">
        <v>58.333333333333343</v>
      </c>
      <c r="U8483">
        <v>3.333333333333333</v>
      </c>
      <c r="V8483">
        <v>20</v>
      </c>
      <c r="W8483" t="s">
        <v>1262</v>
      </c>
      <c r="X8483">
        <v>38</v>
      </c>
      <c r="Y8483" t="s">
        <v>30</v>
      </c>
      <c r="Z8483" s="3">
        <f t="shared" si="132"/>
        <v>0</v>
      </c>
    </row>
    <row r="8484" spans="1:26" hidden="1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0</v>
      </c>
      <c r="K8484">
        <v>0</v>
      </c>
      <c r="L8484">
        <v>270</v>
      </c>
      <c r="M8484">
        <v>288</v>
      </c>
      <c r="N8484">
        <v>24</v>
      </c>
      <c r="O8484">
        <v>1.5</v>
      </c>
      <c r="P8484">
        <v>22.5</v>
      </c>
      <c r="Q8484">
        <v>6.25</v>
      </c>
      <c r="R8484">
        <v>230</v>
      </c>
      <c r="S8484">
        <v>19.166666666666671</v>
      </c>
      <c r="T8484">
        <v>79.861111111111114</v>
      </c>
      <c r="U8484">
        <v>3.3333333333333321</v>
      </c>
      <c r="V8484">
        <v>20</v>
      </c>
      <c r="W8484" t="s">
        <v>1262</v>
      </c>
      <c r="X8484">
        <v>38</v>
      </c>
      <c r="Y8484" t="s">
        <v>30</v>
      </c>
      <c r="Z8484" s="3">
        <f t="shared" si="132"/>
        <v>-3.5527136788005009E-15</v>
      </c>
    </row>
    <row r="8485" spans="1:26" hidden="1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465</v>
      </c>
      <c r="G8485">
        <v>8</v>
      </c>
      <c r="H8485">
        <v>0.25</v>
      </c>
      <c r="I8485">
        <v>7.75</v>
      </c>
      <c r="J8485">
        <v>0</v>
      </c>
      <c r="K8485">
        <v>0</v>
      </c>
      <c r="L8485">
        <v>93</v>
      </c>
      <c r="M8485">
        <v>96</v>
      </c>
      <c r="N8485">
        <v>8</v>
      </c>
      <c r="O8485">
        <v>0.25</v>
      </c>
      <c r="P8485">
        <v>7.75</v>
      </c>
      <c r="Q8485">
        <v>3.125</v>
      </c>
      <c r="R8485">
        <v>64</v>
      </c>
      <c r="S8485">
        <v>5.333333333333333</v>
      </c>
      <c r="T8485">
        <v>66.666666666666657</v>
      </c>
      <c r="U8485">
        <v>2.416666666666667</v>
      </c>
      <c r="V8485">
        <v>20</v>
      </c>
      <c r="W8485" t="s">
        <v>1262</v>
      </c>
      <c r="X8485">
        <v>38</v>
      </c>
      <c r="Y8485" t="s">
        <v>30</v>
      </c>
      <c r="Z8485" s="3">
        <f t="shared" si="132"/>
        <v>0</v>
      </c>
    </row>
    <row r="8486" spans="1:26" hidden="1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  <c r="Z8486" s="3">
        <f t="shared" si="132"/>
        <v>3.524958103184872E-15</v>
      </c>
    </row>
    <row r="8487" spans="1:26" hidden="1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9</v>
      </c>
      <c r="S8487">
        <v>0.75</v>
      </c>
      <c r="T8487">
        <v>18.75</v>
      </c>
      <c r="U8487">
        <v>3.25</v>
      </c>
      <c r="V8487">
        <v>20</v>
      </c>
      <c r="W8487" t="s">
        <v>1262</v>
      </c>
      <c r="X8487">
        <v>38</v>
      </c>
      <c r="Y8487" t="s">
        <v>30</v>
      </c>
      <c r="Z8487" s="3">
        <f t="shared" si="132"/>
        <v>0</v>
      </c>
    </row>
    <row r="8488" spans="1:26" hidden="1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90</v>
      </c>
      <c r="S8488">
        <v>7.5</v>
      </c>
      <c r="T8488">
        <v>93.75</v>
      </c>
      <c r="U8488">
        <v>0</v>
      </c>
      <c r="V8488">
        <v>20</v>
      </c>
      <c r="W8488" t="s">
        <v>1262</v>
      </c>
      <c r="X8488">
        <v>38</v>
      </c>
      <c r="Y8488" t="s">
        <v>30</v>
      </c>
      <c r="Z8488" s="3">
        <f t="shared" si="132"/>
        <v>0</v>
      </c>
    </row>
    <row r="8489" spans="1:26" hidden="1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114</v>
      </c>
      <c r="S8489">
        <v>9.5</v>
      </c>
      <c r="T8489">
        <v>76</v>
      </c>
      <c r="U8489">
        <v>3</v>
      </c>
      <c r="V8489">
        <v>20</v>
      </c>
      <c r="W8489" t="s">
        <v>1262</v>
      </c>
      <c r="X8489">
        <v>38</v>
      </c>
      <c r="Y8489" t="s">
        <v>30</v>
      </c>
      <c r="Z8489" s="3">
        <f t="shared" si="132"/>
        <v>0</v>
      </c>
    </row>
    <row r="8490" spans="1:26" hidden="1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102</v>
      </c>
      <c r="N8490">
        <v>8.5</v>
      </c>
      <c r="O8490">
        <v>0</v>
      </c>
      <c r="P8490">
        <v>8.5</v>
      </c>
      <c r="Q8490">
        <v>0</v>
      </c>
      <c r="R8490">
        <v>56</v>
      </c>
      <c r="S8490">
        <v>4.666666666666667</v>
      </c>
      <c r="T8490">
        <v>54.901960784313729</v>
      </c>
      <c r="U8490">
        <v>3.833333333333333</v>
      </c>
      <c r="V8490">
        <v>20</v>
      </c>
      <c r="W8490" t="s">
        <v>1262</v>
      </c>
      <c r="X8490">
        <v>38</v>
      </c>
      <c r="Y8490" t="s">
        <v>30</v>
      </c>
      <c r="Z8490" s="3">
        <f t="shared" si="132"/>
        <v>0</v>
      </c>
    </row>
    <row r="8491" spans="1:26" hidden="1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2160</v>
      </c>
      <c r="G8491">
        <v>38.5</v>
      </c>
      <c r="H8491">
        <v>2.5</v>
      </c>
      <c r="I8491">
        <v>36</v>
      </c>
      <c r="J8491">
        <v>6</v>
      </c>
      <c r="K8491">
        <v>0.5</v>
      </c>
      <c r="L8491">
        <v>432</v>
      </c>
      <c r="M8491">
        <v>462</v>
      </c>
      <c r="N8491">
        <v>38.5</v>
      </c>
      <c r="O8491">
        <v>2</v>
      </c>
      <c r="P8491">
        <v>36.5</v>
      </c>
      <c r="Q8491">
        <v>5.1948051948051948</v>
      </c>
      <c r="R8491">
        <v>345</v>
      </c>
      <c r="S8491">
        <v>28.75</v>
      </c>
      <c r="T8491">
        <v>74.675324675324674</v>
      </c>
      <c r="U8491">
        <v>7.75</v>
      </c>
      <c r="V8491">
        <v>20</v>
      </c>
      <c r="W8491" t="s">
        <v>1262</v>
      </c>
      <c r="X8491">
        <v>38</v>
      </c>
      <c r="Y8491" t="s">
        <v>30</v>
      </c>
      <c r="Z8491" s="3">
        <f t="shared" si="132"/>
        <v>0</v>
      </c>
    </row>
    <row r="8492" spans="1:26" hidden="1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109</v>
      </c>
      <c r="S8492">
        <v>9.0833333333333339</v>
      </c>
      <c r="T8492">
        <v>36.333333333333343</v>
      </c>
      <c r="U8492">
        <v>15.91666666666667</v>
      </c>
      <c r="V8492">
        <v>20</v>
      </c>
      <c r="W8492" t="s">
        <v>1262</v>
      </c>
      <c r="X8492">
        <v>38</v>
      </c>
      <c r="Y8492" t="s">
        <v>30</v>
      </c>
      <c r="Z8492" s="3">
        <f t="shared" si="132"/>
        <v>0</v>
      </c>
    </row>
    <row r="8493" spans="1:26" hidden="1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  <c r="Z8493" s="3">
        <f t="shared" si="132"/>
        <v>-9.4368957093138306E-16</v>
      </c>
    </row>
    <row r="8494" spans="1:26" hidden="1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65</v>
      </c>
      <c r="S8494">
        <v>5.416666666666667</v>
      </c>
      <c r="T8494">
        <v>22.56944444444445</v>
      </c>
      <c r="U8494">
        <v>9.4166666666666661</v>
      </c>
      <c r="V8494">
        <v>20</v>
      </c>
      <c r="W8494" t="s">
        <v>1262</v>
      </c>
      <c r="X8494">
        <v>38</v>
      </c>
      <c r="Y8494" t="s">
        <v>30</v>
      </c>
      <c r="Z8494" s="3">
        <f t="shared" si="132"/>
        <v>0</v>
      </c>
    </row>
    <row r="8495" spans="1:26" hidden="1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72</v>
      </c>
      <c r="S8495">
        <v>6</v>
      </c>
      <c r="T8495">
        <v>100</v>
      </c>
      <c r="U8495">
        <v>0</v>
      </c>
      <c r="V8495">
        <v>20</v>
      </c>
      <c r="W8495" t="s">
        <v>1262</v>
      </c>
      <c r="X8495">
        <v>38</v>
      </c>
      <c r="Y8495" t="s">
        <v>30</v>
      </c>
      <c r="Z8495" s="3">
        <f t="shared" si="132"/>
        <v>0</v>
      </c>
    </row>
    <row r="8496" spans="1:26" hidden="1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124</v>
      </c>
      <c r="S8496">
        <v>10.33333333333333</v>
      </c>
      <c r="T8496">
        <v>82.666666666666671</v>
      </c>
      <c r="U8496">
        <v>2.1666666666666661</v>
      </c>
      <c r="V8496">
        <v>20</v>
      </c>
      <c r="W8496" t="s">
        <v>1262</v>
      </c>
      <c r="X8496">
        <v>38</v>
      </c>
      <c r="Y8496" t="s">
        <v>30</v>
      </c>
      <c r="Z8496" s="3">
        <f t="shared" si="132"/>
        <v>3.5527136788005009E-15</v>
      </c>
    </row>
    <row r="8497" spans="1:26" hidden="1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690</v>
      </c>
      <c r="G8497">
        <v>20.5</v>
      </c>
      <c r="H8497">
        <v>9</v>
      </c>
      <c r="I8497">
        <v>11.5</v>
      </c>
      <c r="J8497">
        <v>24</v>
      </c>
      <c r="K8497">
        <v>2</v>
      </c>
      <c r="L8497">
        <v>138</v>
      </c>
      <c r="M8497">
        <v>246</v>
      </c>
      <c r="N8497">
        <v>20.5</v>
      </c>
      <c r="O8497">
        <v>7</v>
      </c>
      <c r="P8497">
        <v>13.5</v>
      </c>
      <c r="Q8497">
        <v>34.146341463414643</v>
      </c>
      <c r="R8497">
        <v>116</v>
      </c>
      <c r="S8497">
        <v>9.6666666666666661</v>
      </c>
      <c r="T8497">
        <v>47.154471544715442</v>
      </c>
      <c r="U8497">
        <v>3.8333333333333339</v>
      </c>
      <c r="V8497">
        <v>20</v>
      </c>
      <c r="W8497" t="s">
        <v>1262</v>
      </c>
      <c r="X8497">
        <v>38</v>
      </c>
      <c r="Y8497" t="s">
        <v>30</v>
      </c>
      <c r="Z8497" s="3">
        <f t="shared" si="132"/>
        <v>0</v>
      </c>
    </row>
    <row r="8498" spans="1:26" hidden="1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375</v>
      </c>
      <c r="G8498">
        <v>7.5</v>
      </c>
      <c r="H8498">
        <v>1.25</v>
      </c>
      <c r="I8498">
        <v>6.25</v>
      </c>
      <c r="J8498">
        <v>0</v>
      </c>
      <c r="K8498">
        <v>0</v>
      </c>
      <c r="L8498">
        <v>75</v>
      </c>
      <c r="M8498">
        <v>90</v>
      </c>
      <c r="N8498">
        <v>7.5</v>
      </c>
      <c r="O8498">
        <v>1.25</v>
      </c>
      <c r="P8498">
        <v>6.25</v>
      </c>
      <c r="Q8498">
        <v>16.666666666666661</v>
      </c>
      <c r="R8498">
        <v>30</v>
      </c>
      <c r="S8498">
        <v>2.5</v>
      </c>
      <c r="T8498">
        <v>33.333333333333329</v>
      </c>
      <c r="U8498">
        <v>3.75</v>
      </c>
      <c r="V8498">
        <v>20</v>
      </c>
      <c r="W8498" t="s">
        <v>1262</v>
      </c>
      <c r="X8498">
        <v>38</v>
      </c>
      <c r="Y8498" t="s">
        <v>30</v>
      </c>
      <c r="Z8498" s="3">
        <f t="shared" si="132"/>
        <v>0</v>
      </c>
    </row>
    <row r="8499" spans="1:26" hidden="1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>
        <v>96</v>
      </c>
      <c r="N8499">
        <v>8</v>
      </c>
      <c r="O8499">
        <v>0</v>
      </c>
      <c r="P8499">
        <v>8</v>
      </c>
      <c r="Q8499">
        <v>0</v>
      </c>
      <c r="R8499">
        <v>66</v>
      </c>
      <c r="S8499">
        <v>5.5</v>
      </c>
      <c r="T8499">
        <v>68.75</v>
      </c>
      <c r="U8499">
        <v>2.5</v>
      </c>
      <c r="V8499">
        <v>20</v>
      </c>
      <c r="W8499" t="s">
        <v>1262</v>
      </c>
      <c r="X8499">
        <v>38</v>
      </c>
      <c r="Y8499" t="s">
        <v>30</v>
      </c>
      <c r="Z8499" s="3">
        <f t="shared" si="132"/>
        <v>0</v>
      </c>
    </row>
    <row r="8500" spans="1:26" hidden="1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  <c r="Z8500" s="3">
        <f t="shared" si="132"/>
        <v>0</v>
      </c>
    </row>
    <row r="8501" spans="1:26" hidden="1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84</v>
      </c>
      <c r="S8501">
        <v>7</v>
      </c>
      <c r="T8501">
        <v>87.5</v>
      </c>
      <c r="U8501">
        <v>1</v>
      </c>
      <c r="V8501">
        <v>20</v>
      </c>
      <c r="W8501" t="s">
        <v>1262</v>
      </c>
      <c r="X8501">
        <v>38</v>
      </c>
      <c r="Y8501" t="s">
        <v>30</v>
      </c>
      <c r="Z8501" s="3">
        <f t="shared" si="132"/>
        <v>0</v>
      </c>
    </row>
    <row r="8502" spans="1:26" hidden="1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100</v>
      </c>
      <c r="S8502">
        <v>8.3333333333333339</v>
      </c>
      <c r="T8502">
        <v>100</v>
      </c>
      <c r="U8502">
        <v>0</v>
      </c>
      <c r="V8502">
        <v>20</v>
      </c>
      <c r="W8502" t="s">
        <v>1262</v>
      </c>
      <c r="X8502">
        <v>38</v>
      </c>
      <c r="Y8502" t="s">
        <v>30</v>
      </c>
      <c r="Z8502" s="3">
        <f t="shared" si="132"/>
        <v>-0.33333333333333393</v>
      </c>
    </row>
    <row r="8503" spans="1:26" hidden="1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  <c r="Z8503" s="3">
        <f t="shared" si="132"/>
        <v>0</v>
      </c>
    </row>
    <row r="8504" spans="1:26" hidden="1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  <c r="Z8504" s="3">
        <f t="shared" si="132"/>
        <v>0</v>
      </c>
    </row>
    <row r="8505" spans="1:26" hidden="1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58</v>
      </c>
      <c r="S8505">
        <v>4.833333333333333</v>
      </c>
      <c r="T8505">
        <v>96.666666666666657</v>
      </c>
      <c r="U8505">
        <v>0.16666666666666699</v>
      </c>
      <c r="V8505">
        <v>20</v>
      </c>
      <c r="W8505" t="s">
        <v>1262</v>
      </c>
      <c r="X8505">
        <v>38</v>
      </c>
      <c r="Y8505" t="s">
        <v>30</v>
      </c>
      <c r="Z8505" s="3">
        <f t="shared" si="132"/>
        <v>0</v>
      </c>
    </row>
    <row r="8506" spans="1:26" hidden="1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266</v>
      </c>
      <c r="S8506">
        <v>22.166666666666671</v>
      </c>
      <c r="T8506">
        <v>79.166666666666671</v>
      </c>
      <c r="U8506">
        <v>1.8333333333333319</v>
      </c>
      <c r="V8506">
        <v>20</v>
      </c>
      <c r="W8506" t="s">
        <v>1262</v>
      </c>
      <c r="X8506">
        <v>38</v>
      </c>
      <c r="Y8506" t="s">
        <v>30</v>
      </c>
      <c r="Z8506" s="3">
        <f t="shared" si="132"/>
        <v>-3.3306690738754696E-15</v>
      </c>
    </row>
    <row r="8507" spans="1:26" hidden="1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3</v>
      </c>
      <c r="K8507">
        <v>0.25</v>
      </c>
      <c r="L8507">
        <v>42</v>
      </c>
      <c r="M8507">
        <v>54</v>
      </c>
      <c r="N8507">
        <v>4.5</v>
      </c>
      <c r="O8507">
        <v>0.75</v>
      </c>
      <c r="P8507">
        <v>3.75</v>
      </c>
      <c r="Q8507">
        <v>16.666666666666661</v>
      </c>
      <c r="R8507">
        <v>30</v>
      </c>
      <c r="S8507">
        <v>2.5</v>
      </c>
      <c r="T8507">
        <v>55.555555555555557</v>
      </c>
      <c r="U8507">
        <v>1.25</v>
      </c>
      <c r="V8507">
        <v>20</v>
      </c>
      <c r="W8507" t="s">
        <v>1262</v>
      </c>
      <c r="X8507">
        <v>38</v>
      </c>
      <c r="Y8507" t="s">
        <v>30</v>
      </c>
      <c r="Z8507" s="3">
        <f t="shared" si="132"/>
        <v>0</v>
      </c>
    </row>
    <row r="8508" spans="1:26" hidden="1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63</v>
      </c>
      <c r="S8508">
        <v>5.25</v>
      </c>
      <c r="T8508">
        <v>87.5</v>
      </c>
      <c r="U8508">
        <v>0.75</v>
      </c>
      <c r="V8508">
        <v>20</v>
      </c>
      <c r="W8508" t="s">
        <v>1262</v>
      </c>
      <c r="X8508">
        <v>38</v>
      </c>
      <c r="Y8508" t="s">
        <v>30</v>
      </c>
      <c r="Z8508" s="3">
        <f t="shared" si="132"/>
        <v>0</v>
      </c>
    </row>
    <row r="8509" spans="1:26" hidden="1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420</v>
      </c>
      <c r="G8509">
        <v>8</v>
      </c>
      <c r="H8509">
        <v>1</v>
      </c>
      <c r="I8509">
        <v>7</v>
      </c>
      <c r="J8509">
        <v>6</v>
      </c>
      <c r="K8509">
        <v>0.5</v>
      </c>
      <c r="L8509">
        <v>84</v>
      </c>
      <c r="M8509">
        <v>96</v>
      </c>
      <c r="N8509">
        <v>8</v>
      </c>
      <c r="O8509">
        <v>0.5</v>
      </c>
      <c r="P8509">
        <v>7.5</v>
      </c>
      <c r="Q8509">
        <v>6.25</v>
      </c>
      <c r="R8509">
        <v>90</v>
      </c>
      <c r="S8509">
        <v>7.5</v>
      </c>
      <c r="T8509">
        <v>93.75</v>
      </c>
      <c r="U8509">
        <v>0</v>
      </c>
      <c r="V8509">
        <v>20</v>
      </c>
      <c r="W8509" t="s">
        <v>1262</v>
      </c>
      <c r="X8509">
        <v>38</v>
      </c>
      <c r="Y8509" t="s">
        <v>30</v>
      </c>
      <c r="Z8509" s="3">
        <f t="shared" si="132"/>
        <v>0</v>
      </c>
    </row>
    <row r="8510" spans="1:26" hidden="1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450</v>
      </c>
      <c r="G8510">
        <v>8</v>
      </c>
      <c r="H8510">
        <v>0.5</v>
      </c>
      <c r="I8510">
        <v>7.5</v>
      </c>
      <c r="J8510">
        <v>0</v>
      </c>
      <c r="K8510">
        <v>0</v>
      </c>
      <c r="L8510">
        <v>90</v>
      </c>
      <c r="M8510">
        <v>96</v>
      </c>
      <c r="N8510">
        <v>8</v>
      </c>
      <c r="O8510">
        <v>0.5</v>
      </c>
      <c r="P8510">
        <v>7.5</v>
      </c>
      <c r="Q8510">
        <v>6.25</v>
      </c>
      <c r="R8510">
        <v>69</v>
      </c>
      <c r="S8510">
        <v>5.75</v>
      </c>
      <c r="T8510">
        <v>71.875</v>
      </c>
      <c r="U8510">
        <v>1.75</v>
      </c>
      <c r="V8510">
        <v>20</v>
      </c>
      <c r="W8510" t="s">
        <v>1262</v>
      </c>
      <c r="X8510">
        <v>38</v>
      </c>
      <c r="Y8510" t="s">
        <v>30</v>
      </c>
      <c r="Z8510" s="3">
        <f t="shared" si="132"/>
        <v>0</v>
      </c>
    </row>
    <row r="8511" spans="1:26" hidden="1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80</v>
      </c>
      <c r="S8511">
        <v>6.666666666666667</v>
      </c>
      <c r="T8511">
        <v>83.333333333333343</v>
      </c>
      <c r="U8511">
        <v>1.333333333333333</v>
      </c>
      <c r="V8511">
        <v>20</v>
      </c>
      <c r="W8511" t="s">
        <v>1262</v>
      </c>
      <c r="X8511">
        <v>38</v>
      </c>
      <c r="Y8511" t="s">
        <v>30</v>
      </c>
      <c r="Z8511" s="3">
        <f t="shared" si="132"/>
        <v>0</v>
      </c>
    </row>
    <row r="8512" spans="1:26" hidden="1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42</v>
      </c>
      <c r="S8512">
        <v>3.5</v>
      </c>
      <c r="T8512">
        <v>77.777777777777786</v>
      </c>
      <c r="U8512">
        <v>1</v>
      </c>
      <c r="V8512">
        <v>20</v>
      </c>
      <c r="W8512" t="s">
        <v>1262</v>
      </c>
      <c r="X8512">
        <v>38</v>
      </c>
      <c r="Y8512" t="s">
        <v>30</v>
      </c>
      <c r="Z8512" s="3">
        <f t="shared" si="132"/>
        <v>0</v>
      </c>
    </row>
    <row r="8513" spans="1:26" hidden="1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435</v>
      </c>
      <c r="G8513">
        <v>8</v>
      </c>
      <c r="H8513">
        <v>0.75</v>
      </c>
      <c r="I8513">
        <v>7.25</v>
      </c>
      <c r="J8513">
        <v>0</v>
      </c>
      <c r="K8513">
        <v>0</v>
      </c>
      <c r="L8513">
        <v>87</v>
      </c>
      <c r="M8513">
        <v>96</v>
      </c>
      <c r="N8513">
        <v>8</v>
      </c>
      <c r="O8513">
        <v>0.75</v>
      </c>
      <c r="P8513">
        <v>7.25</v>
      </c>
      <c r="Q8513">
        <v>9.375</v>
      </c>
      <c r="R8513">
        <v>84</v>
      </c>
      <c r="S8513">
        <v>7</v>
      </c>
      <c r="T8513">
        <v>87.5</v>
      </c>
      <c r="U8513">
        <v>0.25</v>
      </c>
      <c r="V8513">
        <v>20</v>
      </c>
      <c r="W8513" t="s">
        <v>1262</v>
      </c>
      <c r="X8513">
        <v>38</v>
      </c>
      <c r="Y8513" t="s">
        <v>30</v>
      </c>
      <c r="Z8513" s="3">
        <f t="shared" si="132"/>
        <v>0</v>
      </c>
    </row>
    <row r="8514" spans="1:26" hidden="1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176</v>
      </c>
      <c r="S8514">
        <v>14.66666666666667</v>
      </c>
      <c r="T8514">
        <v>91.666666666666657</v>
      </c>
      <c r="U8514">
        <v>1.3333333333333339</v>
      </c>
      <c r="V8514">
        <v>20</v>
      </c>
      <c r="W8514" t="s">
        <v>1262</v>
      </c>
      <c r="X8514">
        <v>38</v>
      </c>
      <c r="Y8514" t="s">
        <v>30</v>
      </c>
      <c r="Z8514" s="3">
        <f t="shared" si="132"/>
        <v>-3.5527136788005009E-15</v>
      </c>
    </row>
    <row r="8515" spans="1:26" hidden="1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40</v>
      </c>
      <c r="S8515">
        <v>3.333333333333333</v>
      </c>
      <c r="T8515">
        <v>74.074074074074076</v>
      </c>
      <c r="U8515">
        <v>1.166666666666667</v>
      </c>
      <c r="V8515">
        <v>20</v>
      </c>
      <c r="W8515" t="s">
        <v>1262</v>
      </c>
      <c r="X8515">
        <v>38</v>
      </c>
      <c r="Y8515" t="s">
        <v>30</v>
      </c>
      <c r="Z8515" s="3">
        <f t="shared" ref="Z8515:Z8578" si="133">N8515-O8515-S8515-U8515</f>
        <v>0</v>
      </c>
    </row>
    <row r="8516" spans="1:26" hidden="1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  <c r="Z8516" s="3">
        <f t="shared" si="133"/>
        <v>0</v>
      </c>
    </row>
    <row r="8517" spans="1:26" hidden="1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146</v>
      </c>
      <c r="S8517">
        <v>12.16666666666667</v>
      </c>
      <c r="T8517">
        <v>76.041666666666657</v>
      </c>
      <c r="U8517">
        <v>3.8333333333333339</v>
      </c>
      <c r="V8517">
        <v>20</v>
      </c>
      <c r="W8517" t="s">
        <v>1262</v>
      </c>
      <c r="X8517">
        <v>38</v>
      </c>
      <c r="Y8517" t="s">
        <v>30</v>
      </c>
      <c r="Z8517" s="3">
        <f t="shared" si="133"/>
        <v>-3.5527136788005009E-15</v>
      </c>
    </row>
    <row r="8518" spans="1:26" hidden="1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156</v>
      </c>
      <c r="N8518">
        <v>13</v>
      </c>
      <c r="O8518">
        <v>13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  <c r="Z8518" s="3">
        <f t="shared" si="133"/>
        <v>0</v>
      </c>
    </row>
    <row r="8519" spans="1:26" hidden="1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178</v>
      </c>
      <c r="S8519">
        <v>14.83333333333333</v>
      </c>
      <c r="T8519">
        <v>84.761904761904759</v>
      </c>
      <c r="U8519">
        <v>2.6666666666666661</v>
      </c>
      <c r="V8519">
        <v>20</v>
      </c>
      <c r="W8519" t="s">
        <v>1262</v>
      </c>
      <c r="X8519">
        <v>38</v>
      </c>
      <c r="Y8519" t="s">
        <v>30</v>
      </c>
      <c r="Z8519" s="3">
        <f t="shared" si="133"/>
        <v>3.5527136788005009E-15</v>
      </c>
    </row>
    <row r="8520" spans="1:26" hidden="1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96</v>
      </c>
      <c r="N8520">
        <v>8</v>
      </c>
      <c r="O8520">
        <v>0.5</v>
      </c>
      <c r="P8520">
        <v>7.5</v>
      </c>
      <c r="Q8520">
        <v>6.25</v>
      </c>
      <c r="R8520">
        <v>90</v>
      </c>
      <c r="S8520">
        <v>7.5</v>
      </c>
      <c r="T8520">
        <v>93.75</v>
      </c>
      <c r="U8520">
        <v>0</v>
      </c>
      <c r="V8520">
        <v>20</v>
      </c>
      <c r="W8520" t="s">
        <v>1262</v>
      </c>
      <c r="X8520">
        <v>38</v>
      </c>
      <c r="Y8520" t="s">
        <v>30</v>
      </c>
      <c r="Z8520" s="3">
        <f t="shared" si="133"/>
        <v>0</v>
      </c>
    </row>
    <row r="8521" spans="1:26" hidden="1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390</v>
      </c>
      <c r="G8521">
        <v>8</v>
      </c>
      <c r="H8521">
        <v>1.5</v>
      </c>
      <c r="I8521">
        <v>6.5</v>
      </c>
      <c r="J8521">
        <v>3</v>
      </c>
      <c r="K8521">
        <v>0.25</v>
      </c>
      <c r="L8521">
        <v>78</v>
      </c>
      <c r="M8521">
        <v>96</v>
      </c>
      <c r="N8521">
        <v>8</v>
      </c>
      <c r="O8521">
        <v>1.25</v>
      </c>
      <c r="P8521">
        <v>6.75</v>
      </c>
      <c r="Q8521">
        <v>15.625</v>
      </c>
      <c r="R8521">
        <v>24</v>
      </c>
      <c r="S8521">
        <v>2</v>
      </c>
      <c r="T8521">
        <v>25</v>
      </c>
      <c r="U8521">
        <v>4.75</v>
      </c>
      <c r="V8521">
        <v>20</v>
      </c>
      <c r="W8521" t="s">
        <v>1262</v>
      </c>
      <c r="X8521">
        <v>38</v>
      </c>
      <c r="Y8521" t="s">
        <v>30</v>
      </c>
      <c r="Z8521" s="3">
        <f t="shared" si="133"/>
        <v>0</v>
      </c>
    </row>
    <row r="8522" spans="1:26" hidden="1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  <c r="Z8522" s="3">
        <f t="shared" si="133"/>
        <v>0</v>
      </c>
    </row>
    <row r="8523" spans="1:26" hidden="1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24</v>
      </c>
      <c r="H8523">
        <v>9</v>
      </c>
      <c r="I8523">
        <v>15</v>
      </c>
      <c r="J8523">
        <v>6</v>
      </c>
      <c r="K8523">
        <v>0.5</v>
      </c>
      <c r="L8523">
        <v>180</v>
      </c>
      <c r="M8523">
        <v>288</v>
      </c>
      <c r="N8523">
        <v>24</v>
      </c>
      <c r="O8523">
        <v>8.5</v>
      </c>
      <c r="P8523">
        <v>15.5</v>
      </c>
      <c r="Q8523">
        <v>35.416666666666671</v>
      </c>
      <c r="R8523">
        <v>186</v>
      </c>
      <c r="S8523">
        <v>15.5</v>
      </c>
      <c r="T8523">
        <v>64.583333333333343</v>
      </c>
      <c r="U8523">
        <v>0</v>
      </c>
      <c r="V8523">
        <v>20</v>
      </c>
      <c r="W8523" t="s">
        <v>1262</v>
      </c>
      <c r="X8523">
        <v>38</v>
      </c>
      <c r="Y8523" t="s">
        <v>30</v>
      </c>
      <c r="Z8523" s="3">
        <f t="shared" si="133"/>
        <v>0</v>
      </c>
    </row>
    <row r="8524" spans="1:26" hidden="1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120</v>
      </c>
      <c r="S8524">
        <v>10</v>
      </c>
      <c r="T8524">
        <v>80</v>
      </c>
      <c r="U8524">
        <v>2.5</v>
      </c>
      <c r="V8524">
        <v>20</v>
      </c>
      <c r="W8524" t="s">
        <v>1262</v>
      </c>
      <c r="X8524">
        <v>38</v>
      </c>
      <c r="Y8524" t="s">
        <v>30</v>
      </c>
      <c r="Z8524" s="3">
        <f t="shared" si="133"/>
        <v>0</v>
      </c>
    </row>
    <row r="8525" spans="1:26" hidden="1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93</v>
      </c>
      <c r="S8525">
        <v>7.75</v>
      </c>
      <c r="T8525">
        <v>48.4375</v>
      </c>
      <c r="U8525">
        <v>8.25</v>
      </c>
      <c r="V8525">
        <v>20</v>
      </c>
      <c r="W8525" t="s">
        <v>1262</v>
      </c>
      <c r="X8525">
        <v>38</v>
      </c>
      <c r="Y8525" t="s">
        <v>30</v>
      </c>
      <c r="Z8525" s="3">
        <f t="shared" si="133"/>
        <v>0</v>
      </c>
    </row>
    <row r="8526" spans="1:26" hidden="1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16</v>
      </c>
      <c r="K8526">
        <v>1.333333333333333</v>
      </c>
      <c r="L8526">
        <v>96</v>
      </c>
      <c r="M8526">
        <v>192</v>
      </c>
      <c r="N8526">
        <v>16</v>
      </c>
      <c r="O8526">
        <v>6.666666666666667</v>
      </c>
      <c r="P8526">
        <v>9.3333333333333321</v>
      </c>
      <c r="Q8526">
        <v>41.666666666666671</v>
      </c>
      <c r="R8526">
        <v>112</v>
      </c>
      <c r="S8526">
        <v>9.3333333333333339</v>
      </c>
      <c r="T8526">
        <v>58.333333333333343</v>
      </c>
      <c r="U8526">
        <v>0</v>
      </c>
      <c r="V8526">
        <v>20</v>
      </c>
      <c r="W8526" t="s">
        <v>1262</v>
      </c>
      <c r="X8526">
        <v>38</v>
      </c>
      <c r="Y8526" t="s">
        <v>30</v>
      </c>
      <c r="Z8526" s="3">
        <f t="shared" si="133"/>
        <v>-1.7763568394002505E-15</v>
      </c>
    </row>
    <row r="8527" spans="1:26" hidden="1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  <c r="Z8527" s="3">
        <f t="shared" si="133"/>
        <v>0</v>
      </c>
    </row>
    <row r="8528" spans="1:26" hidden="1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100</v>
      </c>
      <c r="S8528">
        <v>8.3333333333333339</v>
      </c>
      <c r="T8528">
        <v>98.039215686274517</v>
      </c>
      <c r="U8528">
        <v>0.1666666666666661</v>
      </c>
      <c r="V8528">
        <v>20</v>
      </c>
      <c r="W8528" t="s">
        <v>1262</v>
      </c>
      <c r="X8528">
        <v>38</v>
      </c>
      <c r="Y8528" t="s">
        <v>30</v>
      </c>
      <c r="Z8528" s="3">
        <f t="shared" si="133"/>
        <v>0</v>
      </c>
    </row>
    <row r="8529" spans="1:26" hidden="1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90</v>
      </c>
      <c r="S8529">
        <v>7.5</v>
      </c>
      <c r="T8529">
        <v>46.875</v>
      </c>
      <c r="U8529">
        <v>0.5</v>
      </c>
      <c r="V8529">
        <v>20</v>
      </c>
      <c r="W8529" t="s">
        <v>1262</v>
      </c>
      <c r="X8529">
        <v>38</v>
      </c>
      <c r="Y8529" t="s">
        <v>30</v>
      </c>
      <c r="Z8529" s="3">
        <f t="shared" si="133"/>
        <v>0</v>
      </c>
    </row>
    <row r="8530" spans="1:26" hidden="1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177</v>
      </c>
      <c r="S8530">
        <v>14.75</v>
      </c>
      <c r="T8530">
        <v>92.1875</v>
      </c>
      <c r="U8530">
        <v>1.25</v>
      </c>
      <c r="V8530">
        <v>20</v>
      </c>
      <c r="W8530" t="s">
        <v>1262</v>
      </c>
      <c r="X8530">
        <v>38</v>
      </c>
      <c r="Y8530" t="s">
        <v>30</v>
      </c>
      <c r="Z8530" s="3">
        <f t="shared" si="133"/>
        <v>0</v>
      </c>
    </row>
    <row r="8531" spans="1:26" hidden="1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690</v>
      </c>
      <c r="G8531">
        <v>11.5</v>
      </c>
      <c r="H8531">
        <v>0</v>
      </c>
      <c r="I8531">
        <v>11.5</v>
      </c>
      <c r="J8531">
        <v>0</v>
      </c>
      <c r="K8531">
        <v>0</v>
      </c>
      <c r="L8531">
        <v>138</v>
      </c>
      <c r="M8531">
        <v>138</v>
      </c>
      <c r="N8531">
        <v>11.5</v>
      </c>
      <c r="O8531">
        <v>0</v>
      </c>
      <c r="P8531">
        <v>11.5</v>
      </c>
      <c r="Q8531">
        <v>0</v>
      </c>
      <c r="R8531">
        <v>111</v>
      </c>
      <c r="S8531">
        <v>9.25</v>
      </c>
      <c r="T8531">
        <v>80.434782608695656</v>
      </c>
      <c r="U8531">
        <v>2.25</v>
      </c>
      <c r="V8531">
        <v>20</v>
      </c>
      <c r="W8531" t="s">
        <v>1262</v>
      </c>
      <c r="X8531">
        <v>38</v>
      </c>
      <c r="Y8531" t="s">
        <v>30</v>
      </c>
      <c r="Z8531" s="3">
        <f t="shared" si="133"/>
        <v>0</v>
      </c>
    </row>
    <row r="8532" spans="1:26" hidden="1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  <c r="Z8532" s="3">
        <f t="shared" si="133"/>
        <v>0</v>
      </c>
    </row>
    <row r="8533" spans="1:26" hidden="1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  <c r="Z8533" s="3">
        <f t="shared" si="133"/>
        <v>0</v>
      </c>
    </row>
    <row r="8534" spans="1:26" hidden="1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37</v>
      </c>
      <c r="S8534">
        <v>3.083333333333333</v>
      </c>
      <c r="T8534">
        <v>77.083333333333343</v>
      </c>
      <c r="U8534">
        <v>0.91666666666666652</v>
      </c>
      <c r="V8534">
        <v>20</v>
      </c>
      <c r="W8534" t="s">
        <v>1262</v>
      </c>
      <c r="X8534">
        <v>38</v>
      </c>
      <c r="Y8534" t="s">
        <v>30</v>
      </c>
      <c r="Z8534" s="3">
        <f t="shared" si="133"/>
        <v>0</v>
      </c>
    </row>
    <row r="8535" spans="1:26" hidden="1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88</v>
      </c>
      <c r="S8535">
        <v>7.333333333333333</v>
      </c>
      <c r="T8535">
        <v>91.666666666666657</v>
      </c>
      <c r="U8535">
        <v>0.66666666666666696</v>
      </c>
      <c r="V8535">
        <v>20</v>
      </c>
      <c r="W8535" t="s">
        <v>1262</v>
      </c>
      <c r="X8535">
        <v>38</v>
      </c>
      <c r="Y8535" t="s">
        <v>30</v>
      </c>
      <c r="Z8535" s="3">
        <f t="shared" si="133"/>
        <v>0</v>
      </c>
    </row>
    <row r="8536" spans="1:26" hidden="1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480</v>
      </c>
      <c r="G8536">
        <v>8</v>
      </c>
      <c r="H8536">
        <v>0</v>
      </c>
      <c r="I8536">
        <v>8</v>
      </c>
      <c r="J8536">
        <v>0</v>
      </c>
      <c r="K8536">
        <v>0</v>
      </c>
      <c r="L8536">
        <v>96</v>
      </c>
      <c r="M8536">
        <v>96</v>
      </c>
      <c r="N8536">
        <v>8</v>
      </c>
      <c r="O8536">
        <v>0</v>
      </c>
      <c r="P8536">
        <v>8</v>
      </c>
      <c r="Q8536">
        <v>0</v>
      </c>
      <c r="R8536">
        <v>67</v>
      </c>
      <c r="S8536">
        <v>5.583333333333333</v>
      </c>
      <c r="T8536">
        <v>69.791666666666657</v>
      </c>
      <c r="U8536">
        <v>2.416666666666667</v>
      </c>
      <c r="V8536">
        <v>20</v>
      </c>
      <c r="W8536" t="s">
        <v>1262</v>
      </c>
      <c r="X8536">
        <v>38</v>
      </c>
      <c r="Y8536" t="s">
        <v>30</v>
      </c>
      <c r="Z8536" s="3">
        <f t="shared" si="133"/>
        <v>0</v>
      </c>
    </row>
    <row r="8537" spans="1:26" hidden="1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270</v>
      </c>
      <c r="G8537">
        <v>7</v>
      </c>
      <c r="H8537">
        <v>2.5</v>
      </c>
      <c r="I8537">
        <v>4.5</v>
      </c>
      <c r="J8537">
        <v>0</v>
      </c>
      <c r="K8537">
        <v>0</v>
      </c>
      <c r="L8537">
        <v>54</v>
      </c>
      <c r="M8537">
        <v>84</v>
      </c>
      <c r="N8537">
        <v>7</v>
      </c>
      <c r="O8537">
        <v>2.5</v>
      </c>
      <c r="P8537">
        <v>4.5</v>
      </c>
      <c r="Q8537">
        <v>35.714285714285722</v>
      </c>
      <c r="R8537">
        <v>48</v>
      </c>
      <c r="S8537">
        <v>4</v>
      </c>
      <c r="T8537">
        <v>57.142857142857139</v>
      </c>
      <c r="U8537">
        <v>0.5</v>
      </c>
      <c r="V8537">
        <v>20</v>
      </c>
      <c r="W8537" t="s">
        <v>1262</v>
      </c>
      <c r="X8537">
        <v>38</v>
      </c>
      <c r="Y8537" t="s">
        <v>30</v>
      </c>
      <c r="Z8537" s="3">
        <f t="shared" si="133"/>
        <v>0</v>
      </c>
    </row>
    <row r="8538" spans="1:26" hidden="1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143</v>
      </c>
      <c r="S8538">
        <v>11.91666666666667</v>
      </c>
      <c r="T8538">
        <v>79.444444444444443</v>
      </c>
      <c r="U8538">
        <v>3.0833333333333339</v>
      </c>
      <c r="V8538">
        <v>20</v>
      </c>
      <c r="W8538" t="s">
        <v>1262</v>
      </c>
      <c r="X8538">
        <v>38</v>
      </c>
      <c r="Y8538" t="s">
        <v>30</v>
      </c>
      <c r="Z8538" s="3">
        <f t="shared" si="133"/>
        <v>-3.5527136788005009E-15</v>
      </c>
    </row>
    <row r="8539" spans="1:26" hidden="1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  <c r="Z8539" s="3">
        <f t="shared" si="133"/>
        <v>0</v>
      </c>
    </row>
    <row r="8540" spans="1:26" hidden="1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  <c r="Z8540" s="3">
        <f t="shared" si="133"/>
        <v>0</v>
      </c>
    </row>
    <row r="8541" spans="1:26" hidden="1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1230</v>
      </c>
      <c r="G8541">
        <v>28.5</v>
      </c>
      <c r="H8541">
        <v>8</v>
      </c>
      <c r="I8541">
        <v>20.5</v>
      </c>
      <c r="J8541">
        <v>0</v>
      </c>
      <c r="K8541">
        <v>0</v>
      </c>
      <c r="L8541">
        <v>246</v>
      </c>
      <c r="M8541">
        <v>342</v>
      </c>
      <c r="N8541">
        <v>28.5</v>
      </c>
      <c r="O8541">
        <v>8</v>
      </c>
      <c r="P8541">
        <v>20.5</v>
      </c>
      <c r="Q8541">
        <v>28.07017543859649</v>
      </c>
      <c r="R8541">
        <v>125</v>
      </c>
      <c r="S8541">
        <v>10.41666666666667</v>
      </c>
      <c r="T8541">
        <v>36.549707602339183</v>
      </c>
      <c r="U8541">
        <v>10.083333333333339</v>
      </c>
      <c r="V8541">
        <v>20</v>
      </c>
      <c r="W8541" t="s">
        <v>1262</v>
      </c>
      <c r="X8541">
        <v>38</v>
      </c>
      <c r="Y8541" t="s">
        <v>30</v>
      </c>
      <c r="Z8541" s="3">
        <f t="shared" si="133"/>
        <v>0</v>
      </c>
    </row>
    <row r="8542" spans="1:26" hidden="1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  <c r="Z8542" s="3">
        <f t="shared" si="133"/>
        <v>0</v>
      </c>
    </row>
    <row r="8543" spans="1:26" hidden="1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0</v>
      </c>
      <c r="K8543">
        <v>0</v>
      </c>
      <c r="L8543">
        <v>156</v>
      </c>
      <c r="M8543">
        <v>384</v>
      </c>
      <c r="N8543">
        <v>32</v>
      </c>
      <c r="O8543">
        <v>19</v>
      </c>
      <c r="P8543">
        <v>13</v>
      </c>
      <c r="Q8543">
        <v>59.375</v>
      </c>
      <c r="R8543">
        <v>138</v>
      </c>
      <c r="S8543">
        <v>11.5</v>
      </c>
      <c r="T8543">
        <v>35.9375</v>
      </c>
      <c r="U8543">
        <v>1.5</v>
      </c>
      <c r="V8543">
        <v>20</v>
      </c>
      <c r="W8543" t="s">
        <v>1262</v>
      </c>
      <c r="X8543">
        <v>38</v>
      </c>
      <c r="Y8543" t="s">
        <v>30</v>
      </c>
      <c r="Z8543" s="3">
        <f t="shared" si="133"/>
        <v>0</v>
      </c>
    </row>
    <row r="8544" spans="1:26" hidden="1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89</v>
      </c>
      <c r="S8544">
        <v>7.416666666666667</v>
      </c>
      <c r="T8544">
        <v>92.708333333333343</v>
      </c>
      <c r="U8544">
        <v>0.58333333333333304</v>
      </c>
      <c r="V8544">
        <v>20</v>
      </c>
      <c r="W8544" t="s">
        <v>1262</v>
      </c>
      <c r="X8544">
        <v>38</v>
      </c>
      <c r="Y8544" t="s">
        <v>30</v>
      </c>
      <c r="Z8544" s="3">
        <f t="shared" si="133"/>
        <v>0</v>
      </c>
    </row>
    <row r="8545" spans="1:26" hidden="1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  <c r="Z8545" s="3">
        <f t="shared" si="133"/>
        <v>0</v>
      </c>
    </row>
    <row r="8546" spans="1:26" hidden="1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  <c r="Z8546" s="3">
        <f t="shared" si="133"/>
        <v>0</v>
      </c>
    </row>
    <row r="8547" spans="1:26" hidden="1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94</v>
      </c>
      <c r="S8547">
        <v>7.833333333333333</v>
      </c>
      <c r="T8547">
        <v>97.916666666666657</v>
      </c>
      <c r="U8547">
        <v>0.16666666666666699</v>
      </c>
      <c r="V8547">
        <v>20</v>
      </c>
      <c r="W8547" t="s">
        <v>1262</v>
      </c>
      <c r="X8547">
        <v>38</v>
      </c>
      <c r="Y8547" t="s">
        <v>30</v>
      </c>
      <c r="Z8547" s="3">
        <f t="shared" si="133"/>
        <v>0</v>
      </c>
    </row>
    <row r="8548" spans="1:26" hidden="1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  <c r="Z8548" s="3">
        <f t="shared" si="133"/>
        <v>0</v>
      </c>
    </row>
    <row r="8549" spans="1:26" hidden="1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  <c r="Z8549" s="3">
        <f t="shared" si="133"/>
        <v>0</v>
      </c>
    </row>
    <row r="8550" spans="1:26" hidden="1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53</v>
      </c>
      <c r="S8550">
        <v>4.416666666666667</v>
      </c>
      <c r="T8550">
        <v>55.208333333333343</v>
      </c>
      <c r="U8550">
        <v>3.583333333333333</v>
      </c>
      <c r="V8550">
        <v>20</v>
      </c>
      <c r="W8550" t="s">
        <v>1262</v>
      </c>
      <c r="X8550">
        <v>38</v>
      </c>
      <c r="Y8550" t="s">
        <v>30</v>
      </c>
      <c r="Z8550" s="3">
        <f t="shared" si="133"/>
        <v>0</v>
      </c>
    </row>
    <row r="8551" spans="1:26" hidden="1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  <c r="Z8551" s="3">
        <f t="shared" si="133"/>
        <v>0</v>
      </c>
    </row>
    <row r="8552" spans="1:26" hidden="1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480</v>
      </c>
      <c r="G8552">
        <v>8</v>
      </c>
      <c r="H8552">
        <v>0</v>
      </c>
      <c r="I8552">
        <v>8</v>
      </c>
      <c r="J8552">
        <v>0</v>
      </c>
      <c r="K8552">
        <v>0</v>
      </c>
      <c r="L8552">
        <v>96</v>
      </c>
      <c r="M8552">
        <v>96</v>
      </c>
      <c r="N8552">
        <v>8</v>
      </c>
      <c r="O8552">
        <v>0</v>
      </c>
      <c r="P8552">
        <v>8</v>
      </c>
      <c r="Q8552">
        <v>0</v>
      </c>
      <c r="R8552">
        <v>12</v>
      </c>
      <c r="S8552">
        <v>1</v>
      </c>
      <c r="T8552">
        <v>12.5</v>
      </c>
      <c r="U8552">
        <v>7</v>
      </c>
      <c r="V8552">
        <v>20</v>
      </c>
      <c r="W8552" t="s">
        <v>1262</v>
      </c>
      <c r="X8552">
        <v>38</v>
      </c>
      <c r="Y8552" t="s">
        <v>30</v>
      </c>
      <c r="Z8552" s="3">
        <f t="shared" si="133"/>
        <v>0</v>
      </c>
    </row>
    <row r="8553" spans="1:26" hidden="1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  <c r="Z8553" s="3">
        <f t="shared" si="133"/>
        <v>0</v>
      </c>
    </row>
    <row r="8554" spans="1:26" hidden="1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  <c r="Z8554" s="3">
        <f t="shared" si="133"/>
        <v>0</v>
      </c>
    </row>
    <row r="8555" spans="1:26" hidden="1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  <c r="Z8555" s="3">
        <f t="shared" si="133"/>
        <v>0</v>
      </c>
    </row>
    <row r="8556" spans="1:26" hidden="1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780</v>
      </c>
      <c r="G8556">
        <v>13</v>
      </c>
      <c r="H8556">
        <v>0</v>
      </c>
      <c r="I8556">
        <v>13</v>
      </c>
      <c r="J8556">
        <v>0</v>
      </c>
      <c r="K8556">
        <v>0</v>
      </c>
      <c r="L8556">
        <v>156</v>
      </c>
      <c r="M8556">
        <v>156</v>
      </c>
      <c r="N8556">
        <v>13</v>
      </c>
      <c r="O8556">
        <v>0</v>
      </c>
      <c r="P8556">
        <v>13</v>
      </c>
      <c r="Q8556">
        <v>0</v>
      </c>
      <c r="R8556">
        <v>67</v>
      </c>
      <c r="S8556">
        <v>5.583333333333333</v>
      </c>
      <c r="T8556">
        <v>42.948717948717949</v>
      </c>
      <c r="U8556">
        <v>7.416666666666667</v>
      </c>
      <c r="V8556">
        <v>20</v>
      </c>
      <c r="W8556" t="s">
        <v>1262</v>
      </c>
      <c r="X8556">
        <v>38</v>
      </c>
      <c r="Y8556" t="s">
        <v>30</v>
      </c>
      <c r="Z8556" s="3">
        <f t="shared" si="133"/>
        <v>0</v>
      </c>
    </row>
    <row r="8557" spans="1:26" hidden="1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75</v>
      </c>
      <c r="S8557">
        <v>6.25</v>
      </c>
      <c r="T8557">
        <v>65.789473684210535</v>
      </c>
      <c r="U8557">
        <v>2.75</v>
      </c>
      <c r="V8557">
        <v>20</v>
      </c>
      <c r="W8557" t="s">
        <v>1262</v>
      </c>
      <c r="X8557">
        <v>38</v>
      </c>
      <c r="Y8557" t="s">
        <v>30</v>
      </c>
      <c r="Z8557" s="3">
        <f t="shared" si="133"/>
        <v>0</v>
      </c>
    </row>
    <row r="8558" spans="1:26" hidden="1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1440</v>
      </c>
      <c r="G8558">
        <v>32</v>
      </c>
      <c r="H8558">
        <v>8</v>
      </c>
      <c r="I8558">
        <v>24</v>
      </c>
      <c r="J8558">
        <v>0</v>
      </c>
      <c r="K8558">
        <v>0</v>
      </c>
      <c r="L8558">
        <v>288</v>
      </c>
      <c r="M8558">
        <v>384</v>
      </c>
      <c r="N8558">
        <v>32</v>
      </c>
      <c r="O8558">
        <v>8</v>
      </c>
      <c r="P8558">
        <v>24</v>
      </c>
      <c r="Q8558">
        <v>25</v>
      </c>
      <c r="R8558">
        <v>225</v>
      </c>
      <c r="S8558">
        <v>18.75</v>
      </c>
      <c r="T8558">
        <v>58.59375</v>
      </c>
      <c r="U8558">
        <v>5.25</v>
      </c>
      <c r="V8558">
        <v>20</v>
      </c>
      <c r="W8558" t="s">
        <v>1262</v>
      </c>
      <c r="X8558">
        <v>38</v>
      </c>
      <c r="Y8558" t="s">
        <v>30</v>
      </c>
      <c r="Z8558" s="3">
        <f t="shared" si="133"/>
        <v>0</v>
      </c>
    </row>
    <row r="8559" spans="1:26" hidden="1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0</v>
      </c>
      <c r="L8559">
        <v>0</v>
      </c>
      <c r="M8559">
        <v>78</v>
      </c>
      <c r="N8559">
        <v>6.5</v>
      </c>
      <c r="O8559">
        <v>6.5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20</v>
      </c>
      <c r="W8559" t="s">
        <v>1262</v>
      </c>
      <c r="X8559">
        <v>38</v>
      </c>
      <c r="Y8559" t="s">
        <v>30</v>
      </c>
      <c r="Z8559" s="3">
        <f t="shared" si="133"/>
        <v>0</v>
      </c>
    </row>
    <row r="8560" spans="1:26" hidden="1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96</v>
      </c>
      <c r="S8560">
        <v>8</v>
      </c>
      <c r="T8560">
        <v>100</v>
      </c>
      <c r="U8560">
        <v>0</v>
      </c>
      <c r="V8560">
        <v>20</v>
      </c>
      <c r="W8560" t="s">
        <v>1262</v>
      </c>
      <c r="X8560">
        <v>38</v>
      </c>
      <c r="Y8560" t="s">
        <v>30</v>
      </c>
      <c r="Z8560" s="3">
        <f t="shared" si="133"/>
        <v>0</v>
      </c>
    </row>
    <row r="8561" spans="1:26" hidden="1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  <c r="Z8561" s="3">
        <f t="shared" si="133"/>
        <v>0</v>
      </c>
    </row>
    <row r="8562" spans="1:26" hidden="1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  <c r="Z8562" s="3">
        <f t="shared" si="133"/>
        <v>0</v>
      </c>
    </row>
    <row r="8563" spans="1:26" hidden="1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174</v>
      </c>
      <c r="S8563">
        <v>14.5</v>
      </c>
      <c r="T8563">
        <v>90.625</v>
      </c>
      <c r="U8563">
        <v>1.5</v>
      </c>
      <c r="V8563">
        <v>20</v>
      </c>
      <c r="W8563" t="s">
        <v>1262</v>
      </c>
      <c r="X8563">
        <v>38</v>
      </c>
      <c r="Y8563" t="s">
        <v>30</v>
      </c>
      <c r="Z8563" s="3">
        <f t="shared" si="133"/>
        <v>0</v>
      </c>
    </row>
    <row r="8564" spans="1:26" hidden="1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  <c r="Z8564" s="3">
        <f t="shared" si="133"/>
        <v>0</v>
      </c>
    </row>
    <row r="8565" spans="1:26" hidden="1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88</v>
      </c>
      <c r="S8565">
        <v>7.333333333333333</v>
      </c>
      <c r="T8565">
        <v>91.666666666666657</v>
      </c>
      <c r="U8565">
        <v>0.66666666666666696</v>
      </c>
      <c r="V8565">
        <v>20</v>
      </c>
      <c r="W8565" t="s">
        <v>1262</v>
      </c>
      <c r="X8565">
        <v>38</v>
      </c>
      <c r="Y8565" t="s">
        <v>30</v>
      </c>
      <c r="Z8565" s="3">
        <f t="shared" si="133"/>
        <v>0</v>
      </c>
    </row>
    <row r="8566" spans="1:26" hidden="1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6</v>
      </c>
      <c r="K8566">
        <v>0.5</v>
      </c>
      <c r="L8566">
        <v>144</v>
      </c>
      <c r="M8566">
        <v>150</v>
      </c>
      <c r="N8566">
        <v>12.5</v>
      </c>
      <c r="O8566">
        <v>0</v>
      </c>
      <c r="P8566">
        <v>12.5</v>
      </c>
      <c r="Q8566">
        <v>0</v>
      </c>
      <c r="R8566">
        <v>112</v>
      </c>
      <c r="S8566">
        <v>9.3333333333333339</v>
      </c>
      <c r="T8566">
        <v>74.666666666666671</v>
      </c>
      <c r="U8566">
        <v>3.1666666666666661</v>
      </c>
      <c r="V8566">
        <v>20</v>
      </c>
      <c r="W8566" t="s">
        <v>1262</v>
      </c>
      <c r="X8566">
        <v>38</v>
      </c>
      <c r="Y8566" t="s">
        <v>30</v>
      </c>
      <c r="Z8566" s="3">
        <f t="shared" si="133"/>
        <v>0</v>
      </c>
    </row>
    <row r="8567" spans="1:26" hidden="1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288</v>
      </c>
      <c r="N8567">
        <v>24</v>
      </c>
      <c r="O8567">
        <v>16</v>
      </c>
      <c r="P8567">
        <v>8</v>
      </c>
      <c r="Q8567">
        <v>66.666666666666657</v>
      </c>
      <c r="R8567">
        <v>96</v>
      </c>
      <c r="S8567">
        <v>8</v>
      </c>
      <c r="T8567">
        <v>33.333333333333329</v>
      </c>
      <c r="U8567">
        <v>0</v>
      </c>
      <c r="V8567">
        <v>20</v>
      </c>
      <c r="W8567" t="s">
        <v>1262</v>
      </c>
      <c r="X8567">
        <v>38</v>
      </c>
      <c r="Y8567" t="s">
        <v>30</v>
      </c>
      <c r="Z8567" s="3">
        <f t="shared" si="133"/>
        <v>0</v>
      </c>
    </row>
    <row r="8568" spans="1:26" hidden="1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735</v>
      </c>
      <c r="G8568">
        <v>16</v>
      </c>
      <c r="H8568">
        <v>3.75</v>
      </c>
      <c r="I8568">
        <v>12.25</v>
      </c>
      <c r="J8568">
        <v>15</v>
      </c>
      <c r="K8568">
        <v>1.25</v>
      </c>
      <c r="L8568">
        <v>147</v>
      </c>
      <c r="M8568">
        <v>192</v>
      </c>
      <c r="N8568">
        <v>16</v>
      </c>
      <c r="O8568">
        <v>2.5</v>
      </c>
      <c r="P8568">
        <v>13.5</v>
      </c>
      <c r="Q8568">
        <v>15.625</v>
      </c>
      <c r="R8568">
        <v>162</v>
      </c>
      <c r="S8568">
        <v>13.5</v>
      </c>
      <c r="T8568">
        <v>84.375</v>
      </c>
      <c r="U8568">
        <v>0</v>
      </c>
      <c r="V8568">
        <v>20</v>
      </c>
      <c r="W8568" t="s">
        <v>1262</v>
      </c>
      <c r="X8568">
        <v>38</v>
      </c>
      <c r="Y8568" t="s">
        <v>30</v>
      </c>
      <c r="Z8568" s="3">
        <f t="shared" si="133"/>
        <v>0</v>
      </c>
    </row>
    <row r="8569" spans="1:26" hidden="1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  <c r="Z8569" s="3">
        <f t="shared" si="133"/>
        <v>0</v>
      </c>
    </row>
    <row r="8570" spans="1:26" hidden="1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57</v>
      </c>
      <c r="K8570">
        <v>4.75</v>
      </c>
      <c r="L8570">
        <v>0</v>
      </c>
      <c r="M8570">
        <v>96</v>
      </c>
      <c r="N8570">
        <v>8</v>
      </c>
      <c r="O8570">
        <v>3.25</v>
      </c>
      <c r="P8570">
        <v>4.75</v>
      </c>
      <c r="Q8570">
        <v>40.625</v>
      </c>
      <c r="R8570">
        <v>57</v>
      </c>
      <c r="S8570">
        <v>4.75</v>
      </c>
      <c r="T8570">
        <v>59.375</v>
      </c>
      <c r="U8570">
        <v>0</v>
      </c>
      <c r="V8570">
        <v>20</v>
      </c>
      <c r="W8570" t="s">
        <v>1262</v>
      </c>
      <c r="X8570">
        <v>38</v>
      </c>
      <c r="Y8570" t="s">
        <v>30</v>
      </c>
      <c r="Z8570" s="3">
        <f t="shared" si="133"/>
        <v>0</v>
      </c>
    </row>
    <row r="8571" spans="1:26" hidden="1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12</v>
      </c>
      <c r="H8571">
        <v>8.5</v>
      </c>
      <c r="I8571">
        <v>3.5</v>
      </c>
      <c r="J8571">
        <v>3</v>
      </c>
      <c r="K8571">
        <v>0.25</v>
      </c>
      <c r="L8571">
        <v>42</v>
      </c>
      <c r="M8571">
        <v>144</v>
      </c>
      <c r="N8571">
        <v>12</v>
      </c>
      <c r="O8571">
        <v>8.25</v>
      </c>
      <c r="P8571">
        <v>3.75</v>
      </c>
      <c r="Q8571">
        <v>68.75</v>
      </c>
      <c r="R8571">
        <v>36</v>
      </c>
      <c r="S8571">
        <v>3</v>
      </c>
      <c r="T8571">
        <v>25</v>
      </c>
      <c r="U8571">
        <v>0.75</v>
      </c>
      <c r="V8571">
        <v>20</v>
      </c>
      <c r="W8571" t="s">
        <v>1262</v>
      </c>
      <c r="X8571">
        <v>38</v>
      </c>
      <c r="Y8571" t="s">
        <v>30</v>
      </c>
      <c r="Z8571" s="3">
        <f t="shared" si="133"/>
        <v>0</v>
      </c>
    </row>
    <row r="8572" spans="1:26" hidden="1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  <c r="Z8572" s="3">
        <f t="shared" si="133"/>
        <v>0</v>
      </c>
    </row>
    <row r="8573" spans="1:26" hidden="1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  <c r="Z8573" s="3">
        <f t="shared" si="133"/>
        <v>0</v>
      </c>
    </row>
    <row r="8574" spans="1:26" hidden="1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>
        <v>192</v>
      </c>
      <c r="N8574">
        <v>16</v>
      </c>
      <c r="O8574">
        <v>0</v>
      </c>
      <c r="P8574">
        <v>16</v>
      </c>
      <c r="Q8574">
        <v>0</v>
      </c>
      <c r="R8574">
        <v>134</v>
      </c>
      <c r="S8574">
        <v>11.16666666666667</v>
      </c>
      <c r="T8574">
        <v>69.791666666666657</v>
      </c>
      <c r="U8574">
        <v>4.8333333333333339</v>
      </c>
      <c r="V8574">
        <v>20</v>
      </c>
      <c r="W8574" t="s">
        <v>1262</v>
      </c>
      <c r="X8574">
        <v>38</v>
      </c>
      <c r="Y8574" t="s">
        <v>30</v>
      </c>
      <c r="Z8574" s="3">
        <f t="shared" si="133"/>
        <v>0</v>
      </c>
    </row>
    <row r="8575" spans="1:26" hidden="1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  <c r="Z8575" s="3">
        <f t="shared" si="133"/>
        <v>0</v>
      </c>
    </row>
    <row r="8576" spans="1:26" hidden="1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54</v>
      </c>
      <c r="N8576">
        <v>4.5</v>
      </c>
      <c r="O8576">
        <v>0.5</v>
      </c>
      <c r="P8576">
        <v>4</v>
      </c>
      <c r="Q8576">
        <v>11.111111111111111</v>
      </c>
      <c r="R8576">
        <v>48</v>
      </c>
      <c r="S8576">
        <v>4</v>
      </c>
      <c r="T8576">
        <v>88.888888888888886</v>
      </c>
      <c r="U8576">
        <v>0</v>
      </c>
      <c r="V8576">
        <v>20</v>
      </c>
      <c r="W8576" t="s">
        <v>1262</v>
      </c>
      <c r="X8576">
        <v>38</v>
      </c>
      <c r="Y8576" t="s">
        <v>30</v>
      </c>
      <c r="Z8576" s="3">
        <f t="shared" si="133"/>
        <v>0</v>
      </c>
    </row>
    <row r="8577" spans="1:26" hidden="1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  <c r="Z8577" s="3">
        <f t="shared" si="133"/>
        <v>0</v>
      </c>
    </row>
    <row r="8578" spans="1:26" hidden="1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96</v>
      </c>
      <c r="S8578">
        <v>8</v>
      </c>
      <c r="T8578">
        <v>100</v>
      </c>
      <c r="U8578">
        <v>0</v>
      </c>
      <c r="V8578">
        <v>20</v>
      </c>
      <c r="W8578" t="s">
        <v>1262</v>
      </c>
      <c r="X8578">
        <v>38</v>
      </c>
      <c r="Y8578" t="s">
        <v>30</v>
      </c>
      <c r="Z8578" s="3">
        <f t="shared" si="133"/>
        <v>0</v>
      </c>
    </row>
    <row r="8579" spans="1:26" hidden="1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75</v>
      </c>
      <c r="S8579">
        <v>6.25</v>
      </c>
      <c r="T8579">
        <v>83.333333333333343</v>
      </c>
      <c r="U8579">
        <v>1.25</v>
      </c>
      <c r="V8579">
        <v>20</v>
      </c>
      <c r="W8579" t="s">
        <v>1262</v>
      </c>
      <c r="X8579">
        <v>38</v>
      </c>
      <c r="Y8579" t="s">
        <v>30</v>
      </c>
      <c r="Z8579" s="3">
        <f t="shared" ref="Z8579:Z8642" si="134">N8579-O8579-S8579-U8579</f>
        <v>0</v>
      </c>
    </row>
    <row r="8580" spans="1:26" hidden="1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309</v>
      </c>
      <c r="S8580">
        <v>25.75</v>
      </c>
      <c r="T8580">
        <v>80.46875</v>
      </c>
      <c r="U8580">
        <v>6.25</v>
      </c>
      <c r="V8580">
        <v>20</v>
      </c>
      <c r="W8580" t="s">
        <v>1262</v>
      </c>
      <c r="X8580">
        <v>38</v>
      </c>
      <c r="Y8580" t="s">
        <v>30</v>
      </c>
      <c r="Z8580" s="3">
        <f t="shared" si="134"/>
        <v>0</v>
      </c>
    </row>
    <row r="8581" spans="1:26" hidden="1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100</v>
      </c>
      <c r="S8581">
        <v>8.3333333333333339</v>
      </c>
      <c r="T8581">
        <v>52.083333333333343</v>
      </c>
      <c r="U8581">
        <v>0</v>
      </c>
      <c r="V8581">
        <v>20</v>
      </c>
      <c r="W8581" t="s">
        <v>1262</v>
      </c>
      <c r="X8581">
        <v>38</v>
      </c>
      <c r="Y8581" t="s">
        <v>30</v>
      </c>
      <c r="Z8581" s="3">
        <f t="shared" si="134"/>
        <v>-0.33333333333333393</v>
      </c>
    </row>
    <row r="8582" spans="1:26" hidden="1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1530</v>
      </c>
      <c r="G8582">
        <v>30.5</v>
      </c>
      <c r="H8582">
        <v>5</v>
      </c>
      <c r="I8582">
        <v>25.5</v>
      </c>
      <c r="J8582">
        <v>0</v>
      </c>
      <c r="K8582">
        <v>0</v>
      </c>
      <c r="L8582">
        <v>306</v>
      </c>
      <c r="M8582">
        <v>366</v>
      </c>
      <c r="N8582">
        <v>30.5</v>
      </c>
      <c r="O8582">
        <v>5</v>
      </c>
      <c r="P8582">
        <v>25.5</v>
      </c>
      <c r="Q8582">
        <v>16.393442622950818</v>
      </c>
      <c r="R8582">
        <v>136</v>
      </c>
      <c r="S8582">
        <v>11.33333333333333</v>
      </c>
      <c r="T8582">
        <v>37.158469945355193</v>
      </c>
      <c r="U8582">
        <v>14.166666666666661</v>
      </c>
      <c r="V8582">
        <v>20</v>
      </c>
      <c r="W8582" t="s">
        <v>1262</v>
      </c>
      <c r="X8582">
        <v>38</v>
      </c>
      <c r="Y8582" t="s">
        <v>30</v>
      </c>
      <c r="Z8582" s="3">
        <f t="shared" si="134"/>
        <v>0</v>
      </c>
    </row>
    <row r="8583" spans="1:26" hidden="1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85</v>
      </c>
      <c r="S8583">
        <v>7.083333333333333</v>
      </c>
      <c r="T8583">
        <v>88.541666666666657</v>
      </c>
      <c r="U8583">
        <v>0.91666666666666696</v>
      </c>
      <c r="V8583">
        <v>20</v>
      </c>
      <c r="W8583" t="s">
        <v>1262</v>
      </c>
      <c r="X8583">
        <v>38</v>
      </c>
      <c r="Y8583" t="s">
        <v>30</v>
      </c>
      <c r="Z8583" s="3">
        <f t="shared" si="134"/>
        <v>0</v>
      </c>
    </row>
    <row r="8584" spans="1:26" hidden="1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90</v>
      </c>
      <c r="S8584">
        <v>7.5</v>
      </c>
      <c r="T8584">
        <v>93.75</v>
      </c>
      <c r="U8584">
        <v>0</v>
      </c>
      <c r="V8584">
        <v>20</v>
      </c>
      <c r="W8584" t="s">
        <v>1262</v>
      </c>
      <c r="X8584">
        <v>38</v>
      </c>
      <c r="Y8584" t="s">
        <v>30</v>
      </c>
      <c r="Z8584" s="3">
        <f t="shared" si="134"/>
        <v>0</v>
      </c>
    </row>
    <row r="8585" spans="1:26" hidden="1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78</v>
      </c>
      <c r="S8585">
        <v>6.5</v>
      </c>
      <c r="T8585">
        <v>92.857142857142861</v>
      </c>
      <c r="U8585">
        <v>0.5</v>
      </c>
      <c r="V8585">
        <v>20</v>
      </c>
      <c r="W8585" t="s">
        <v>1262</v>
      </c>
      <c r="X8585">
        <v>38</v>
      </c>
      <c r="Y8585" t="s">
        <v>30</v>
      </c>
      <c r="Z8585" s="3">
        <f t="shared" si="134"/>
        <v>0</v>
      </c>
    </row>
    <row r="8586" spans="1:26" hidden="1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  <c r="Z8586" s="3">
        <f t="shared" si="134"/>
        <v>0</v>
      </c>
    </row>
    <row r="8587" spans="1:26" hidden="1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  <c r="Z8587" s="3">
        <f t="shared" si="134"/>
        <v>0</v>
      </c>
    </row>
    <row r="8588" spans="1:26" hidden="1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103</v>
      </c>
      <c r="S8588">
        <v>8.5833333333333339</v>
      </c>
      <c r="T8588">
        <v>100</v>
      </c>
      <c r="U8588">
        <v>0</v>
      </c>
      <c r="V8588">
        <v>20</v>
      </c>
      <c r="W8588" t="s">
        <v>1262</v>
      </c>
      <c r="X8588">
        <v>38</v>
      </c>
      <c r="Y8588" t="s">
        <v>30</v>
      </c>
      <c r="Z8588" s="3">
        <f t="shared" si="134"/>
        <v>-0.58333333333333393</v>
      </c>
    </row>
    <row r="8589" spans="1:26" hidden="1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0</v>
      </c>
      <c r="K8589">
        <v>0</v>
      </c>
      <c r="L8589">
        <v>96</v>
      </c>
      <c r="M8589">
        <v>252</v>
      </c>
      <c r="N8589">
        <v>21</v>
      </c>
      <c r="O8589">
        <v>13</v>
      </c>
      <c r="P8589">
        <v>8</v>
      </c>
      <c r="Q8589">
        <v>61.904761904761912</v>
      </c>
      <c r="R8589">
        <v>79</v>
      </c>
      <c r="S8589">
        <v>6.583333333333333</v>
      </c>
      <c r="T8589">
        <v>31.349206349206352</v>
      </c>
      <c r="U8589">
        <v>1.4166666666666681</v>
      </c>
      <c r="V8589">
        <v>20</v>
      </c>
      <c r="W8589" t="s">
        <v>1262</v>
      </c>
      <c r="X8589">
        <v>38</v>
      </c>
      <c r="Y8589" t="s">
        <v>30</v>
      </c>
      <c r="Z8589" s="3">
        <f t="shared" si="134"/>
        <v>0</v>
      </c>
    </row>
    <row r="8590" spans="1:26" hidden="1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60</v>
      </c>
      <c r="K8590">
        <v>5</v>
      </c>
      <c r="L8590">
        <v>186</v>
      </c>
      <c r="M8590">
        <v>384</v>
      </c>
      <c r="N8590">
        <v>32</v>
      </c>
      <c r="O8590">
        <v>11.5</v>
      </c>
      <c r="P8590">
        <v>20.5</v>
      </c>
      <c r="Q8590">
        <v>35.9375</v>
      </c>
      <c r="R8590">
        <v>186</v>
      </c>
      <c r="S8590">
        <v>15.5</v>
      </c>
      <c r="T8590">
        <v>48.4375</v>
      </c>
      <c r="U8590">
        <v>5</v>
      </c>
      <c r="V8590">
        <v>20</v>
      </c>
      <c r="W8590" t="s">
        <v>1262</v>
      </c>
      <c r="X8590">
        <v>38</v>
      </c>
      <c r="Y8590" t="s">
        <v>30</v>
      </c>
      <c r="Z8590" s="3">
        <f t="shared" si="134"/>
        <v>0</v>
      </c>
    </row>
    <row r="8591" spans="1:26" hidden="1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24</v>
      </c>
      <c r="K8591">
        <v>2</v>
      </c>
      <c r="L8591">
        <v>96</v>
      </c>
      <c r="M8591">
        <v>252</v>
      </c>
      <c r="N8591">
        <v>21</v>
      </c>
      <c r="O8591">
        <v>11</v>
      </c>
      <c r="P8591">
        <v>10</v>
      </c>
      <c r="Q8591">
        <v>52.380952380952387</v>
      </c>
      <c r="R8591">
        <v>120</v>
      </c>
      <c r="S8591">
        <v>10</v>
      </c>
      <c r="T8591">
        <v>47.619047619047613</v>
      </c>
      <c r="U8591">
        <v>0</v>
      </c>
      <c r="V8591">
        <v>20</v>
      </c>
      <c r="W8591" t="s">
        <v>1262</v>
      </c>
      <c r="X8591">
        <v>38</v>
      </c>
      <c r="Y8591" t="s">
        <v>30</v>
      </c>
      <c r="Z8591" s="3">
        <f t="shared" si="134"/>
        <v>0</v>
      </c>
    </row>
    <row r="8592" spans="1:26" hidden="1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  <c r="Z8592" s="3">
        <f t="shared" si="134"/>
        <v>0</v>
      </c>
    </row>
    <row r="8593" spans="1:26" hidden="1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0</v>
      </c>
      <c r="K8593">
        <v>0</v>
      </c>
      <c r="L8593">
        <v>42</v>
      </c>
      <c r="M8593">
        <v>48</v>
      </c>
      <c r="N8593">
        <v>4</v>
      </c>
      <c r="O8593">
        <v>0.5</v>
      </c>
      <c r="P8593">
        <v>3.5</v>
      </c>
      <c r="Q8593">
        <v>12.5</v>
      </c>
      <c r="R8593">
        <v>42</v>
      </c>
      <c r="S8593">
        <v>3.5</v>
      </c>
      <c r="T8593">
        <v>87.5</v>
      </c>
      <c r="U8593">
        <v>0</v>
      </c>
      <c r="V8593">
        <v>20</v>
      </c>
      <c r="W8593" t="s">
        <v>1262</v>
      </c>
      <c r="X8593">
        <v>38</v>
      </c>
      <c r="Y8593" t="s">
        <v>30</v>
      </c>
      <c r="Z8593" s="3">
        <f t="shared" si="134"/>
        <v>0</v>
      </c>
    </row>
    <row r="8594" spans="1:26" hidden="1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82</v>
      </c>
      <c r="S8594">
        <v>6.833333333333333</v>
      </c>
      <c r="T8594">
        <v>85.416666666666657</v>
      </c>
      <c r="U8594">
        <v>1.166666666666667</v>
      </c>
      <c r="V8594">
        <v>20</v>
      </c>
      <c r="W8594" t="s">
        <v>1262</v>
      </c>
      <c r="X8594">
        <v>38</v>
      </c>
      <c r="Y8594" t="s">
        <v>30</v>
      </c>
      <c r="Z8594" s="3">
        <f t="shared" si="134"/>
        <v>0</v>
      </c>
    </row>
    <row r="8595" spans="1:26" hidden="1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  <c r="Z8595" s="3">
        <f t="shared" si="134"/>
        <v>0</v>
      </c>
    </row>
    <row r="8596" spans="1:26" hidden="1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94</v>
      </c>
      <c r="S8596">
        <v>7.833333333333333</v>
      </c>
      <c r="T8596">
        <v>97.916666666666657</v>
      </c>
      <c r="U8596">
        <v>0.16666666666666699</v>
      </c>
      <c r="V8596">
        <v>20</v>
      </c>
      <c r="W8596" t="s">
        <v>1262</v>
      </c>
      <c r="X8596">
        <v>38</v>
      </c>
      <c r="Y8596" t="s">
        <v>30</v>
      </c>
      <c r="Z8596" s="3">
        <f t="shared" si="134"/>
        <v>0</v>
      </c>
    </row>
    <row r="8597" spans="1:26" hidden="1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86</v>
      </c>
      <c r="S8597">
        <v>7.166666666666667</v>
      </c>
      <c r="T8597">
        <v>44.791666666666671</v>
      </c>
      <c r="U8597">
        <v>8.8333333333333321</v>
      </c>
      <c r="V8597">
        <v>20</v>
      </c>
      <c r="W8597" t="s">
        <v>1262</v>
      </c>
      <c r="X8597">
        <v>38</v>
      </c>
      <c r="Y8597" t="s">
        <v>30</v>
      </c>
      <c r="Z8597" s="3">
        <f t="shared" si="134"/>
        <v>0</v>
      </c>
    </row>
    <row r="8598" spans="1:26" hidden="1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480</v>
      </c>
      <c r="G8598">
        <v>8</v>
      </c>
      <c r="H8598">
        <v>0</v>
      </c>
      <c r="I8598">
        <v>8</v>
      </c>
      <c r="J8598">
        <v>0</v>
      </c>
      <c r="K8598">
        <v>0</v>
      </c>
      <c r="L8598">
        <v>96</v>
      </c>
      <c r="M8598">
        <v>96</v>
      </c>
      <c r="N8598">
        <v>8</v>
      </c>
      <c r="O8598">
        <v>0</v>
      </c>
      <c r="P8598">
        <v>8</v>
      </c>
      <c r="Q8598">
        <v>0</v>
      </c>
      <c r="R8598">
        <v>0</v>
      </c>
      <c r="S8598">
        <v>0</v>
      </c>
      <c r="T8598">
        <v>0</v>
      </c>
      <c r="U8598">
        <v>8</v>
      </c>
      <c r="V8598">
        <v>20</v>
      </c>
      <c r="W8598" t="s">
        <v>1262</v>
      </c>
      <c r="X8598">
        <v>38</v>
      </c>
      <c r="Y8598" t="s">
        <v>30</v>
      </c>
      <c r="Z8598" s="3">
        <f t="shared" si="134"/>
        <v>0</v>
      </c>
    </row>
    <row r="8599" spans="1:26" hidden="1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279</v>
      </c>
      <c r="S8599">
        <v>23.25</v>
      </c>
      <c r="T8599">
        <v>83.035714285714292</v>
      </c>
      <c r="U8599">
        <v>4.75</v>
      </c>
      <c r="V8599">
        <v>20</v>
      </c>
      <c r="W8599" t="s">
        <v>1262</v>
      </c>
      <c r="X8599">
        <v>38</v>
      </c>
      <c r="Y8599" t="s">
        <v>30</v>
      </c>
      <c r="Z8599" s="3">
        <f t="shared" si="134"/>
        <v>0</v>
      </c>
    </row>
    <row r="8600" spans="1:26" hidden="1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138</v>
      </c>
      <c r="S8600">
        <v>11.5</v>
      </c>
      <c r="T8600">
        <v>56.09756097560976</v>
      </c>
      <c r="U8600">
        <v>1</v>
      </c>
      <c r="V8600">
        <v>20</v>
      </c>
      <c r="W8600" t="s">
        <v>1262</v>
      </c>
      <c r="X8600">
        <v>38</v>
      </c>
      <c r="Y8600" t="s">
        <v>30</v>
      </c>
      <c r="Z8600" s="3">
        <f t="shared" si="134"/>
        <v>0</v>
      </c>
    </row>
    <row r="8601" spans="1:26" hidden="1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6</v>
      </c>
      <c r="K8601">
        <v>0.5</v>
      </c>
      <c r="L8601">
        <v>114</v>
      </c>
      <c r="M8601">
        <v>138</v>
      </c>
      <c r="N8601">
        <v>11.5</v>
      </c>
      <c r="O8601">
        <v>1.5</v>
      </c>
      <c r="P8601">
        <v>10</v>
      </c>
      <c r="Q8601">
        <v>13.043478260869559</v>
      </c>
      <c r="R8601">
        <v>120</v>
      </c>
      <c r="S8601">
        <v>10</v>
      </c>
      <c r="T8601">
        <v>86.956521739130437</v>
      </c>
      <c r="U8601">
        <v>0</v>
      </c>
      <c r="V8601">
        <v>20</v>
      </c>
      <c r="W8601" t="s">
        <v>1262</v>
      </c>
      <c r="X8601">
        <v>38</v>
      </c>
      <c r="Y8601" t="s">
        <v>30</v>
      </c>
      <c r="Z8601" s="3">
        <f t="shared" si="134"/>
        <v>0</v>
      </c>
    </row>
    <row r="8602" spans="1:26" hidden="1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  <c r="Z8602" s="3">
        <f t="shared" si="134"/>
        <v>-9.4368957093138306E-16</v>
      </c>
    </row>
    <row r="8603" spans="1:26" hidden="1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69</v>
      </c>
      <c r="S8603">
        <v>5.75</v>
      </c>
      <c r="T8603">
        <v>71.875</v>
      </c>
      <c r="U8603">
        <v>2.25</v>
      </c>
      <c r="V8603">
        <v>20</v>
      </c>
      <c r="W8603" t="s">
        <v>1262</v>
      </c>
      <c r="X8603">
        <v>38</v>
      </c>
      <c r="Y8603" t="s">
        <v>30</v>
      </c>
      <c r="Z8603" s="3">
        <f t="shared" si="134"/>
        <v>0</v>
      </c>
    </row>
    <row r="8604" spans="1:26" hidden="1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0</v>
      </c>
      <c r="K8604">
        <v>0</v>
      </c>
      <c r="L8604">
        <v>177</v>
      </c>
      <c r="M8604">
        <v>246</v>
      </c>
      <c r="N8604">
        <v>20.5</v>
      </c>
      <c r="O8604">
        <v>5.75</v>
      </c>
      <c r="P8604">
        <v>14.75</v>
      </c>
      <c r="Q8604">
        <v>28.04878048780488</v>
      </c>
      <c r="R8604">
        <v>93</v>
      </c>
      <c r="S8604">
        <v>7.75</v>
      </c>
      <c r="T8604">
        <v>37.804878048780488</v>
      </c>
      <c r="U8604">
        <v>7</v>
      </c>
      <c r="V8604">
        <v>20</v>
      </c>
      <c r="W8604" t="s">
        <v>1262</v>
      </c>
      <c r="X8604">
        <v>38</v>
      </c>
      <c r="Y8604" t="s">
        <v>30</v>
      </c>
      <c r="Z8604" s="3">
        <f t="shared" si="134"/>
        <v>0</v>
      </c>
    </row>
    <row r="8605" spans="1:26" hidden="1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  <c r="Z8605" s="3">
        <f t="shared" si="134"/>
        <v>0</v>
      </c>
    </row>
    <row r="8606" spans="1:26" hidden="1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97</v>
      </c>
      <c r="S8606">
        <v>8.0833333333333339</v>
      </c>
      <c r="T8606">
        <v>100</v>
      </c>
      <c r="U8606">
        <v>0</v>
      </c>
      <c r="V8606">
        <v>20</v>
      </c>
      <c r="W8606" t="s">
        <v>1262</v>
      </c>
      <c r="X8606">
        <v>38</v>
      </c>
      <c r="Y8606" t="s">
        <v>30</v>
      </c>
      <c r="Z8606" s="3">
        <f t="shared" si="134"/>
        <v>-8.3333333333333925E-2</v>
      </c>
    </row>
    <row r="8607" spans="1:26" hidden="1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6</v>
      </c>
      <c r="K8607">
        <v>0.5</v>
      </c>
      <c r="L8607">
        <v>54</v>
      </c>
      <c r="M8607">
        <v>96</v>
      </c>
      <c r="N8607">
        <v>8</v>
      </c>
      <c r="O8607">
        <v>3</v>
      </c>
      <c r="P8607">
        <v>5</v>
      </c>
      <c r="Q8607">
        <v>37.5</v>
      </c>
      <c r="R8607">
        <v>61</v>
      </c>
      <c r="S8607">
        <v>5.083333333333333</v>
      </c>
      <c r="T8607">
        <v>63.541666666666657</v>
      </c>
      <c r="U8607">
        <v>0</v>
      </c>
      <c r="V8607">
        <v>20</v>
      </c>
      <c r="W8607" t="s">
        <v>1262</v>
      </c>
      <c r="X8607">
        <v>38</v>
      </c>
      <c r="Y8607" t="s">
        <v>30</v>
      </c>
      <c r="Z8607" s="3">
        <f t="shared" si="134"/>
        <v>-8.3333333333333037E-2</v>
      </c>
    </row>
    <row r="8608" spans="1:26" hidden="1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0</v>
      </c>
      <c r="K8608">
        <v>0</v>
      </c>
      <c r="L8608">
        <v>288</v>
      </c>
      <c r="M8608">
        <v>384</v>
      </c>
      <c r="N8608">
        <v>32</v>
      </c>
      <c r="O8608">
        <v>8</v>
      </c>
      <c r="P8608">
        <v>24</v>
      </c>
      <c r="Q8608">
        <v>25</v>
      </c>
      <c r="R8608">
        <v>192</v>
      </c>
      <c r="S8608">
        <v>16</v>
      </c>
      <c r="T8608">
        <v>50</v>
      </c>
      <c r="U8608">
        <v>8</v>
      </c>
      <c r="V8608">
        <v>20</v>
      </c>
      <c r="W8608" t="s">
        <v>1262</v>
      </c>
      <c r="X8608">
        <v>38</v>
      </c>
      <c r="Y8608" t="s">
        <v>30</v>
      </c>
      <c r="Z8608" s="3">
        <f t="shared" si="134"/>
        <v>0</v>
      </c>
    </row>
    <row r="8609" spans="1:26" hidden="1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270</v>
      </c>
      <c r="G8609">
        <v>4.5</v>
      </c>
      <c r="H8609">
        <v>0</v>
      </c>
      <c r="I8609">
        <v>4.5</v>
      </c>
      <c r="J8609">
        <v>0</v>
      </c>
      <c r="K8609">
        <v>0</v>
      </c>
      <c r="L8609">
        <v>54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  <c r="Z8609" s="3">
        <f t="shared" si="134"/>
        <v>0</v>
      </c>
    </row>
    <row r="8610" spans="1:26" hidden="1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  <c r="Z8610" s="3">
        <f t="shared" si="134"/>
        <v>0</v>
      </c>
    </row>
    <row r="8611" spans="1:26" hidden="1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65</v>
      </c>
      <c r="S8611">
        <v>5.416666666666667</v>
      </c>
      <c r="T8611">
        <v>33.854166666666671</v>
      </c>
      <c r="U8611">
        <v>1.0833333333333319</v>
      </c>
      <c r="V8611">
        <v>20</v>
      </c>
      <c r="W8611" t="s">
        <v>1262</v>
      </c>
      <c r="X8611">
        <v>38</v>
      </c>
      <c r="Y8611" t="s">
        <v>30</v>
      </c>
      <c r="Z8611" s="3">
        <f t="shared" si="134"/>
        <v>0</v>
      </c>
    </row>
    <row r="8612" spans="1:26" hidden="1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96</v>
      </c>
      <c r="S8612">
        <v>8</v>
      </c>
      <c r="T8612">
        <v>100</v>
      </c>
      <c r="U8612">
        <v>0</v>
      </c>
      <c r="V8612">
        <v>20</v>
      </c>
      <c r="W8612" t="s">
        <v>1262</v>
      </c>
      <c r="X8612">
        <v>38</v>
      </c>
      <c r="Y8612" t="s">
        <v>30</v>
      </c>
      <c r="Z8612" s="3">
        <f t="shared" si="134"/>
        <v>0</v>
      </c>
    </row>
    <row r="8613" spans="1:26" hidden="1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288</v>
      </c>
      <c r="N8613">
        <v>24</v>
      </c>
      <c r="O8613">
        <v>9</v>
      </c>
      <c r="P8613">
        <v>15</v>
      </c>
      <c r="Q8613">
        <v>37.5</v>
      </c>
      <c r="R8613">
        <v>208</v>
      </c>
      <c r="S8613">
        <v>17.333333333333329</v>
      </c>
      <c r="T8613">
        <v>72.222222222222214</v>
      </c>
      <c r="U8613">
        <v>0</v>
      </c>
      <c r="V8613">
        <v>20</v>
      </c>
      <c r="W8613" t="s">
        <v>1262</v>
      </c>
      <c r="X8613">
        <v>38</v>
      </c>
      <c r="Y8613" t="s">
        <v>30</v>
      </c>
      <c r="Z8613" s="3">
        <f t="shared" si="134"/>
        <v>-2.3333333333333286</v>
      </c>
    </row>
    <row r="8614" spans="1:26" hidden="1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78</v>
      </c>
      <c r="S8614">
        <v>6.5</v>
      </c>
      <c r="T8614">
        <v>81.25</v>
      </c>
      <c r="U8614">
        <v>1.5</v>
      </c>
      <c r="V8614">
        <v>20</v>
      </c>
      <c r="W8614" t="s">
        <v>1262</v>
      </c>
      <c r="X8614">
        <v>38</v>
      </c>
      <c r="Y8614" t="s">
        <v>30</v>
      </c>
      <c r="Z8614" s="3">
        <f t="shared" si="134"/>
        <v>0</v>
      </c>
    </row>
    <row r="8615" spans="1:26" hidden="1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288</v>
      </c>
      <c r="S8615">
        <v>24</v>
      </c>
      <c r="T8615">
        <v>100</v>
      </c>
      <c r="U8615">
        <v>0</v>
      </c>
      <c r="V8615">
        <v>20</v>
      </c>
      <c r="W8615" t="s">
        <v>1262</v>
      </c>
      <c r="X8615">
        <v>38</v>
      </c>
      <c r="Y8615" t="s">
        <v>30</v>
      </c>
      <c r="Z8615" s="3">
        <f t="shared" si="134"/>
        <v>0</v>
      </c>
    </row>
    <row r="8616" spans="1:26" hidden="1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0</v>
      </c>
      <c r="K8616">
        <v>0</v>
      </c>
      <c r="L8616">
        <v>96</v>
      </c>
      <c r="M8616">
        <v>192</v>
      </c>
      <c r="N8616">
        <v>16</v>
      </c>
      <c r="O8616">
        <v>8</v>
      </c>
      <c r="P8616">
        <v>8</v>
      </c>
      <c r="Q8616">
        <v>50</v>
      </c>
      <c r="R8616">
        <v>0</v>
      </c>
      <c r="S8616">
        <v>0</v>
      </c>
      <c r="T8616">
        <v>0</v>
      </c>
      <c r="U8616">
        <v>8</v>
      </c>
      <c r="V8616">
        <v>20</v>
      </c>
      <c r="W8616" t="s">
        <v>1262</v>
      </c>
      <c r="X8616">
        <v>38</v>
      </c>
      <c r="Y8616" t="s">
        <v>30</v>
      </c>
      <c r="Z8616" s="3">
        <f t="shared" si="134"/>
        <v>0</v>
      </c>
    </row>
    <row r="8617" spans="1:26" hidden="1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960</v>
      </c>
      <c r="G8617">
        <v>16</v>
      </c>
      <c r="H8617">
        <v>0</v>
      </c>
      <c r="I8617">
        <v>16</v>
      </c>
      <c r="J8617">
        <v>0</v>
      </c>
      <c r="K8617">
        <v>0</v>
      </c>
      <c r="L8617">
        <v>192</v>
      </c>
      <c r="M8617">
        <v>192</v>
      </c>
      <c r="N8617">
        <v>16</v>
      </c>
      <c r="O8617">
        <v>0</v>
      </c>
      <c r="P8617">
        <v>16</v>
      </c>
      <c r="Q8617">
        <v>0</v>
      </c>
      <c r="R8617">
        <v>163</v>
      </c>
      <c r="S8617">
        <v>13.58333333333333</v>
      </c>
      <c r="T8617">
        <v>84.895833333333343</v>
      </c>
      <c r="U8617">
        <v>2.4166666666666661</v>
      </c>
      <c r="V8617">
        <v>20</v>
      </c>
      <c r="W8617" t="s">
        <v>1262</v>
      </c>
      <c r="X8617">
        <v>38</v>
      </c>
      <c r="Y8617" t="s">
        <v>30</v>
      </c>
      <c r="Z8617" s="3">
        <f t="shared" si="134"/>
        <v>3.5527136788005009E-15</v>
      </c>
    </row>
    <row r="8618" spans="1:26" hidden="1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  <c r="Z8618" s="3">
        <f t="shared" si="134"/>
        <v>0</v>
      </c>
    </row>
    <row r="8619" spans="1:26" hidden="1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  <c r="Z8619" s="3">
        <f t="shared" si="134"/>
        <v>0</v>
      </c>
    </row>
    <row r="8620" spans="1:26" hidden="1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174</v>
      </c>
      <c r="S8620">
        <v>14.5</v>
      </c>
      <c r="T8620">
        <v>90.625</v>
      </c>
      <c r="U8620">
        <v>1</v>
      </c>
      <c r="V8620">
        <v>20</v>
      </c>
      <c r="W8620" t="s">
        <v>1262</v>
      </c>
      <c r="X8620">
        <v>38</v>
      </c>
      <c r="Y8620" t="s">
        <v>30</v>
      </c>
      <c r="Z8620" s="3">
        <f t="shared" si="134"/>
        <v>0</v>
      </c>
    </row>
    <row r="8621" spans="1:26" hidden="1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182</v>
      </c>
      <c r="S8621">
        <v>15.16666666666667</v>
      </c>
      <c r="T8621">
        <v>73.98373983739836</v>
      </c>
      <c r="U8621">
        <v>3.8333333333333339</v>
      </c>
      <c r="V8621">
        <v>20</v>
      </c>
      <c r="W8621" t="s">
        <v>1262</v>
      </c>
      <c r="X8621">
        <v>38</v>
      </c>
      <c r="Y8621" t="s">
        <v>30</v>
      </c>
      <c r="Z8621" s="3">
        <f t="shared" si="134"/>
        <v>-3.5527136788005009E-15</v>
      </c>
    </row>
    <row r="8622" spans="1:26" hidden="1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  <c r="Z8622" s="3">
        <f t="shared" si="134"/>
        <v>0</v>
      </c>
    </row>
    <row r="8623" spans="1:26" hidden="1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  <c r="Z8623" s="3">
        <f t="shared" si="134"/>
        <v>0</v>
      </c>
    </row>
    <row r="8624" spans="1:26" hidden="1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123</v>
      </c>
      <c r="S8624">
        <v>10.25</v>
      </c>
      <c r="T8624">
        <v>89.130434782608688</v>
      </c>
      <c r="U8624">
        <v>1.25</v>
      </c>
      <c r="V8624">
        <v>20</v>
      </c>
      <c r="W8624" t="s">
        <v>1262</v>
      </c>
      <c r="X8624">
        <v>38</v>
      </c>
      <c r="Y8624" t="s">
        <v>30</v>
      </c>
      <c r="Z8624" s="3">
        <f t="shared" si="134"/>
        <v>0</v>
      </c>
    </row>
    <row r="8625" spans="1:26" hidden="1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96</v>
      </c>
      <c r="N8625">
        <v>8</v>
      </c>
      <c r="O8625">
        <v>0</v>
      </c>
      <c r="P8625">
        <v>8</v>
      </c>
      <c r="Q8625">
        <v>0</v>
      </c>
      <c r="R8625">
        <v>52</v>
      </c>
      <c r="S8625">
        <v>4.333333333333333</v>
      </c>
      <c r="T8625">
        <v>54.166666666666657</v>
      </c>
      <c r="U8625">
        <v>3.666666666666667</v>
      </c>
      <c r="V8625">
        <v>20</v>
      </c>
      <c r="W8625" t="s">
        <v>1262</v>
      </c>
      <c r="X8625">
        <v>38</v>
      </c>
      <c r="Y8625" t="s">
        <v>30</v>
      </c>
      <c r="Z8625" s="3">
        <f t="shared" si="134"/>
        <v>0</v>
      </c>
    </row>
    <row r="8626" spans="1:26" hidden="1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300</v>
      </c>
      <c r="G8626">
        <v>5</v>
      </c>
      <c r="H8626">
        <v>0</v>
      </c>
      <c r="I8626">
        <v>5</v>
      </c>
      <c r="J8626">
        <v>0</v>
      </c>
      <c r="K8626">
        <v>0</v>
      </c>
      <c r="L8626">
        <v>60</v>
      </c>
      <c r="M8626">
        <v>60</v>
      </c>
      <c r="N8626">
        <v>5</v>
      </c>
      <c r="O8626">
        <v>0</v>
      </c>
      <c r="P8626">
        <v>5</v>
      </c>
      <c r="Q8626">
        <v>0</v>
      </c>
      <c r="R8626">
        <v>41</v>
      </c>
      <c r="S8626">
        <v>3.416666666666667</v>
      </c>
      <c r="T8626">
        <v>68.333333333333329</v>
      </c>
      <c r="U8626">
        <v>1.583333333333333</v>
      </c>
      <c r="V8626">
        <v>20</v>
      </c>
      <c r="W8626" t="s">
        <v>1262</v>
      </c>
      <c r="X8626">
        <v>38</v>
      </c>
      <c r="Y8626" t="s">
        <v>30</v>
      </c>
      <c r="Z8626" s="3">
        <f t="shared" si="134"/>
        <v>0</v>
      </c>
    </row>
    <row r="8627" spans="1:26" hidden="1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48</v>
      </c>
      <c r="S8627">
        <v>4</v>
      </c>
      <c r="T8627">
        <v>100</v>
      </c>
      <c r="U8627">
        <v>0</v>
      </c>
      <c r="V8627">
        <v>20</v>
      </c>
      <c r="W8627" t="s">
        <v>1262</v>
      </c>
      <c r="X8627">
        <v>38</v>
      </c>
      <c r="Y8627" t="s">
        <v>30</v>
      </c>
      <c r="Z8627" s="3">
        <f t="shared" si="134"/>
        <v>0</v>
      </c>
    </row>
    <row r="8628" spans="1:26" hidden="1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57</v>
      </c>
      <c r="S8628">
        <v>4.75</v>
      </c>
      <c r="T8628">
        <v>95</v>
      </c>
      <c r="U8628">
        <v>0.25</v>
      </c>
      <c r="V8628">
        <v>20</v>
      </c>
      <c r="W8628" t="s">
        <v>1262</v>
      </c>
      <c r="X8628">
        <v>38</v>
      </c>
      <c r="Y8628" t="s">
        <v>30</v>
      </c>
      <c r="Z8628" s="3">
        <f t="shared" si="134"/>
        <v>0</v>
      </c>
    </row>
    <row r="8629" spans="1:26" hidden="1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480</v>
      </c>
      <c r="G8629">
        <v>8</v>
      </c>
      <c r="H8629">
        <v>0</v>
      </c>
      <c r="I8629">
        <v>8</v>
      </c>
      <c r="J8629">
        <v>0</v>
      </c>
      <c r="K8629">
        <v>0</v>
      </c>
      <c r="L8629">
        <v>96</v>
      </c>
      <c r="M8629">
        <v>96</v>
      </c>
      <c r="N8629">
        <v>8</v>
      </c>
      <c r="O8629">
        <v>0</v>
      </c>
      <c r="P8629">
        <v>8</v>
      </c>
      <c r="Q8629">
        <v>0</v>
      </c>
      <c r="R8629">
        <v>32</v>
      </c>
      <c r="S8629">
        <v>2.666666666666667</v>
      </c>
      <c r="T8629">
        <v>33.333333333333329</v>
      </c>
      <c r="U8629">
        <v>5.3333333333333339</v>
      </c>
      <c r="V8629">
        <v>20</v>
      </c>
      <c r="W8629" t="s">
        <v>1262</v>
      </c>
      <c r="X8629">
        <v>38</v>
      </c>
      <c r="Y8629" t="s">
        <v>30</v>
      </c>
      <c r="Z8629" s="3">
        <f t="shared" si="134"/>
        <v>0</v>
      </c>
    </row>
    <row r="8630" spans="1:26" hidden="1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  <c r="Z8630" s="3">
        <f t="shared" si="134"/>
        <v>0</v>
      </c>
    </row>
    <row r="8631" spans="1:26" hidden="1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92</v>
      </c>
      <c r="S8631">
        <v>7.666666666666667</v>
      </c>
      <c r="T8631">
        <v>95.833333333333343</v>
      </c>
      <c r="U8631">
        <v>0.33333333333333298</v>
      </c>
      <c r="V8631">
        <v>20</v>
      </c>
      <c r="W8631" t="s">
        <v>1262</v>
      </c>
      <c r="X8631">
        <v>38</v>
      </c>
      <c r="Y8631" t="s">
        <v>30</v>
      </c>
      <c r="Z8631" s="3">
        <f t="shared" si="134"/>
        <v>0</v>
      </c>
    </row>
    <row r="8632" spans="1:26" hidden="1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750</v>
      </c>
      <c r="G8632">
        <v>12.5</v>
      </c>
      <c r="H8632">
        <v>0</v>
      </c>
      <c r="I8632">
        <v>12.5</v>
      </c>
      <c r="J8632">
        <v>0</v>
      </c>
      <c r="K8632">
        <v>0</v>
      </c>
      <c r="L8632">
        <v>150</v>
      </c>
      <c r="M8632">
        <v>150</v>
      </c>
      <c r="N8632">
        <v>12.5</v>
      </c>
      <c r="O8632">
        <v>0</v>
      </c>
      <c r="P8632">
        <v>12.5</v>
      </c>
      <c r="Q8632">
        <v>0</v>
      </c>
      <c r="R8632">
        <v>115</v>
      </c>
      <c r="S8632">
        <v>9.5833333333333339</v>
      </c>
      <c r="T8632">
        <v>76.666666666666671</v>
      </c>
      <c r="U8632">
        <v>2.9166666666666661</v>
      </c>
      <c r="V8632">
        <v>20</v>
      </c>
      <c r="W8632" t="s">
        <v>1262</v>
      </c>
      <c r="X8632">
        <v>38</v>
      </c>
      <c r="Y8632" t="s">
        <v>30</v>
      </c>
      <c r="Z8632" s="3">
        <f t="shared" si="134"/>
        <v>0</v>
      </c>
    </row>
    <row r="8633" spans="1:26" hidden="1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150</v>
      </c>
      <c r="N8633">
        <v>12.5</v>
      </c>
      <c r="O8633">
        <v>12.5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  <c r="Z8633" s="3">
        <f t="shared" si="134"/>
        <v>0</v>
      </c>
    </row>
    <row r="8634" spans="1:26" hidden="1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114</v>
      </c>
      <c r="S8634">
        <v>9.5</v>
      </c>
      <c r="T8634">
        <v>59.375</v>
      </c>
      <c r="U8634">
        <v>6.5</v>
      </c>
      <c r="V8634">
        <v>20</v>
      </c>
      <c r="W8634" t="s">
        <v>1262</v>
      </c>
      <c r="X8634">
        <v>38</v>
      </c>
      <c r="Y8634" t="s">
        <v>30</v>
      </c>
      <c r="Z8634" s="3">
        <f t="shared" si="134"/>
        <v>0</v>
      </c>
    </row>
    <row r="8635" spans="1:26" hidden="1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  <c r="Z8635" s="3">
        <f t="shared" si="134"/>
        <v>0</v>
      </c>
    </row>
    <row r="8636" spans="1:26" hidden="1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42</v>
      </c>
      <c r="S8636">
        <v>3.5</v>
      </c>
      <c r="T8636">
        <v>70</v>
      </c>
      <c r="U8636">
        <v>1.5</v>
      </c>
      <c r="V8636">
        <v>20</v>
      </c>
      <c r="W8636" t="s">
        <v>1262</v>
      </c>
      <c r="X8636">
        <v>38</v>
      </c>
      <c r="Y8636" t="s">
        <v>30</v>
      </c>
      <c r="Z8636" s="3">
        <f t="shared" si="134"/>
        <v>0</v>
      </c>
    </row>
    <row r="8637" spans="1:26" hidden="1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78</v>
      </c>
      <c r="S8637">
        <v>6.5</v>
      </c>
      <c r="T8637">
        <v>81.25</v>
      </c>
      <c r="U8637">
        <v>1.5</v>
      </c>
      <c r="V8637">
        <v>20</v>
      </c>
      <c r="W8637" t="s">
        <v>1262</v>
      </c>
      <c r="X8637">
        <v>38</v>
      </c>
      <c r="Y8637" t="s">
        <v>30</v>
      </c>
      <c r="Z8637" s="3">
        <f t="shared" si="134"/>
        <v>0</v>
      </c>
    </row>
    <row r="8638" spans="1:26" hidden="1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  <c r="Z8638" s="3">
        <f t="shared" si="134"/>
        <v>0</v>
      </c>
    </row>
    <row r="8639" spans="1:26" hidden="1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85</v>
      </c>
      <c r="S8639">
        <v>7.083333333333333</v>
      </c>
      <c r="T8639">
        <v>88.541666666666657</v>
      </c>
      <c r="U8639">
        <v>0.91666666666666696</v>
      </c>
      <c r="V8639">
        <v>20</v>
      </c>
      <c r="W8639" t="s">
        <v>1262</v>
      </c>
      <c r="X8639">
        <v>38</v>
      </c>
      <c r="Y8639" t="s">
        <v>30</v>
      </c>
      <c r="Z8639" s="3">
        <f t="shared" si="134"/>
        <v>0</v>
      </c>
    </row>
    <row r="8640" spans="1:26" hidden="1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  <c r="Z8640" s="3">
        <f t="shared" si="134"/>
        <v>0</v>
      </c>
    </row>
    <row r="8641" spans="1:26" hidden="1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206</v>
      </c>
      <c r="S8641">
        <v>17.166666666666671</v>
      </c>
      <c r="T8641">
        <v>85.833333333333343</v>
      </c>
      <c r="U8641">
        <v>1.8333333333333319</v>
      </c>
      <c r="V8641">
        <v>20</v>
      </c>
      <c r="W8641" t="s">
        <v>1262</v>
      </c>
      <c r="X8641">
        <v>38</v>
      </c>
      <c r="Y8641" t="s">
        <v>30</v>
      </c>
      <c r="Z8641" s="3">
        <f t="shared" si="134"/>
        <v>-3.3306690738754696E-15</v>
      </c>
    </row>
    <row r="8642" spans="1:26" hidden="1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390</v>
      </c>
      <c r="G8642">
        <v>8</v>
      </c>
      <c r="H8642">
        <v>1.5</v>
      </c>
      <c r="I8642">
        <v>6.5</v>
      </c>
      <c r="J8642">
        <v>12</v>
      </c>
      <c r="K8642">
        <v>1</v>
      </c>
      <c r="L8642">
        <v>78</v>
      </c>
      <c r="M8642">
        <v>96</v>
      </c>
      <c r="N8642">
        <v>8</v>
      </c>
      <c r="O8642">
        <v>0.5</v>
      </c>
      <c r="P8642">
        <v>7.5</v>
      </c>
      <c r="Q8642">
        <v>6.25</v>
      </c>
      <c r="R8642">
        <v>90</v>
      </c>
      <c r="S8642">
        <v>7.5</v>
      </c>
      <c r="T8642">
        <v>93.75</v>
      </c>
      <c r="U8642">
        <v>0</v>
      </c>
      <c r="V8642">
        <v>20</v>
      </c>
      <c r="W8642" t="s">
        <v>1262</v>
      </c>
      <c r="X8642">
        <v>38</v>
      </c>
      <c r="Y8642" t="s">
        <v>30</v>
      </c>
      <c r="Z8642" s="3">
        <f t="shared" si="134"/>
        <v>0</v>
      </c>
    </row>
    <row r="8643" spans="1:26" hidden="1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37</v>
      </c>
      <c r="S8643">
        <v>3.083333333333333</v>
      </c>
      <c r="T8643">
        <v>38.541666666666671</v>
      </c>
      <c r="U8643">
        <v>4.9166666666666661</v>
      </c>
      <c r="V8643">
        <v>20</v>
      </c>
      <c r="W8643" t="s">
        <v>1262</v>
      </c>
      <c r="X8643">
        <v>38</v>
      </c>
      <c r="Y8643" t="s">
        <v>30</v>
      </c>
      <c r="Z8643" s="3">
        <f t="shared" ref="Z8643:Z8706" si="135">N8643-O8643-S8643-U8643</f>
        <v>0</v>
      </c>
    </row>
    <row r="8644" spans="1:26" hidden="1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107</v>
      </c>
      <c r="S8644">
        <v>8.9166666666666661</v>
      </c>
      <c r="T8644">
        <v>55.729166666666657</v>
      </c>
      <c r="U8644">
        <v>5.5833333333333339</v>
      </c>
      <c r="V8644">
        <v>20</v>
      </c>
      <c r="W8644" t="s">
        <v>1262</v>
      </c>
      <c r="X8644">
        <v>38</v>
      </c>
      <c r="Y8644" t="s">
        <v>30</v>
      </c>
      <c r="Z8644" s="3">
        <f t="shared" si="135"/>
        <v>0</v>
      </c>
    </row>
    <row r="8645" spans="1:26" hidden="1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187</v>
      </c>
      <c r="S8645">
        <v>15.58333333333333</v>
      </c>
      <c r="T8645">
        <v>76.01626016260164</v>
      </c>
      <c r="U8645">
        <v>4.9166666666666661</v>
      </c>
      <c r="V8645">
        <v>20</v>
      </c>
      <c r="W8645" t="s">
        <v>1262</v>
      </c>
      <c r="X8645">
        <v>38</v>
      </c>
      <c r="Y8645" t="s">
        <v>30</v>
      </c>
      <c r="Z8645" s="3">
        <f t="shared" si="135"/>
        <v>0</v>
      </c>
    </row>
    <row r="8646" spans="1:26" hidden="1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68</v>
      </c>
      <c r="S8646">
        <v>5.666666666666667</v>
      </c>
      <c r="T8646">
        <v>70.833333333333343</v>
      </c>
      <c r="U8646">
        <v>2.333333333333333</v>
      </c>
      <c r="V8646">
        <v>20</v>
      </c>
      <c r="W8646" t="s">
        <v>1262</v>
      </c>
      <c r="X8646">
        <v>38</v>
      </c>
      <c r="Y8646" t="s">
        <v>30</v>
      </c>
      <c r="Z8646" s="3">
        <f t="shared" si="135"/>
        <v>0</v>
      </c>
    </row>
    <row r="8647" spans="1:26" hidden="1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171</v>
      </c>
      <c r="S8647">
        <v>14.25</v>
      </c>
      <c r="T8647">
        <v>89.0625</v>
      </c>
      <c r="U8647">
        <v>1.75</v>
      </c>
      <c r="V8647">
        <v>20</v>
      </c>
      <c r="W8647" t="s">
        <v>1262</v>
      </c>
      <c r="X8647">
        <v>38</v>
      </c>
      <c r="Y8647" t="s">
        <v>30</v>
      </c>
      <c r="Z8647" s="3">
        <f t="shared" si="135"/>
        <v>0</v>
      </c>
    </row>
    <row r="8648" spans="1:26" hidden="1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72</v>
      </c>
      <c r="S8648">
        <v>6</v>
      </c>
      <c r="T8648">
        <v>85.714285714285708</v>
      </c>
      <c r="U8648">
        <v>0</v>
      </c>
      <c r="V8648">
        <v>20</v>
      </c>
      <c r="W8648" t="s">
        <v>1262</v>
      </c>
      <c r="X8648">
        <v>38</v>
      </c>
      <c r="Y8648" t="s">
        <v>30</v>
      </c>
      <c r="Z8648" s="3">
        <f t="shared" si="135"/>
        <v>0</v>
      </c>
    </row>
    <row r="8649" spans="1:26" hidden="1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90</v>
      </c>
      <c r="S8649">
        <v>7.5</v>
      </c>
      <c r="T8649">
        <v>93.75</v>
      </c>
      <c r="U8649">
        <v>0</v>
      </c>
      <c r="V8649">
        <v>20</v>
      </c>
      <c r="W8649" t="s">
        <v>1262</v>
      </c>
      <c r="X8649">
        <v>38</v>
      </c>
      <c r="Y8649" t="s">
        <v>30</v>
      </c>
      <c r="Z8649" s="3">
        <f t="shared" si="135"/>
        <v>-0.5</v>
      </c>
    </row>
    <row r="8650" spans="1:26" hidden="1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58</v>
      </c>
      <c r="S8650">
        <v>4.833333333333333</v>
      </c>
      <c r="T8650">
        <v>96.666666666666657</v>
      </c>
      <c r="U8650">
        <v>0.16666666666666699</v>
      </c>
      <c r="V8650">
        <v>20</v>
      </c>
      <c r="W8650" t="s">
        <v>1262</v>
      </c>
      <c r="X8650">
        <v>38</v>
      </c>
      <c r="Y8650" t="s">
        <v>30</v>
      </c>
      <c r="Z8650" s="3">
        <f t="shared" si="135"/>
        <v>0</v>
      </c>
    </row>
    <row r="8651" spans="1:26" hidden="1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190</v>
      </c>
      <c r="S8651">
        <v>15.83333333333333</v>
      </c>
      <c r="T8651">
        <v>87.962962962962962</v>
      </c>
      <c r="U8651">
        <v>1.6666666666666661</v>
      </c>
      <c r="V8651">
        <v>20</v>
      </c>
      <c r="W8651" t="s">
        <v>1262</v>
      </c>
      <c r="X8651">
        <v>38</v>
      </c>
      <c r="Y8651" t="s">
        <v>30</v>
      </c>
      <c r="Z8651" s="3">
        <f t="shared" si="135"/>
        <v>3.5527136788005009E-15</v>
      </c>
    </row>
    <row r="8652" spans="1:26" hidden="1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  <c r="Z8652" s="3">
        <f t="shared" si="135"/>
        <v>0</v>
      </c>
    </row>
    <row r="8653" spans="1:26" hidden="1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1440</v>
      </c>
      <c r="G8653">
        <v>24</v>
      </c>
      <c r="H8653">
        <v>0</v>
      </c>
      <c r="I8653">
        <v>24</v>
      </c>
      <c r="J8653">
        <v>0</v>
      </c>
      <c r="K8653">
        <v>0</v>
      </c>
      <c r="L8653">
        <v>288</v>
      </c>
      <c r="M8653">
        <v>288</v>
      </c>
      <c r="N8653">
        <v>24</v>
      </c>
      <c r="O8653">
        <v>0</v>
      </c>
      <c r="P8653">
        <v>24</v>
      </c>
      <c r="Q8653">
        <v>0</v>
      </c>
      <c r="R8653">
        <v>163</v>
      </c>
      <c r="S8653">
        <v>13.58333333333333</v>
      </c>
      <c r="T8653">
        <v>56.597222222222221</v>
      </c>
      <c r="U8653">
        <v>10.41666666666667</v>
      </c>
      <c r="V8653">
        <v>20</v>
      </c>
      <c r="W8653" t="s">
        <v>1262</v>
      </c>
      <c r="X8653">
        <v>38</v>
      </c>
      <c r="Y8653" t="s">
        <v>30</v>
      </c>
      <c r="Z8653" s="3">
        <f t="shared" si="135"/>
        <v>0</v>
      </c>
    </row>
    <row r="8654" spans="1:26" hidden="1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90</v>
      </c>
      <c r="S8654">
        <v>7.5</v>
      </c>
      <c r="T8654">
        <v>46.875</v>
      </c>
      <c r="U8654">
        <v>0.5</v>
      </c>
      <c r="V8654">
        <v>20</v>
      </c>
      <c r="W8654" t="s">
        <v>1262</v>
      </c>
      <c r="X8654">
        <v>38</v>
      </c>
      <c r="Y8654" t="s">
        <v>30</v>
      </c>
      <c r="Z8654" s="3">
        <f t="shared" si="135"/>
        <v>0</v>
      </c>
    </row>
    <row r="8655" spans="1:26" hidden="1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178</v>
      </c>
      <c r="S8655">
        <v>14.83333333333333</v>
      </c>
      <c r="T8655">
        <v>92.708333333333343</v>
      </c>
      <c r="U8655">
        <v>1.1666666666666661</v>
      </c>
      <c r="V8655">
        <v>20</v>
      </c>
      <c r="W8655" t="s">
        <v>1262</v>
      </c>
      <c r="X8655">
        <v>38</v>
      </c>
      <c r="Y8655" t="s">
        <v>30</v>
      </c>
      <c r="Z8655" s="3">
        <f t="shared" si="135"/>
        <v>3.5527136788005009E-15</v>
      </c>
    </row>
    <row r="8656" spans="1:26" hidden="1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  <c r="Z8656" s="3">
        <f t="shared" si="135"/>
        <v>0</v>
      </c>
    </row>
    <row r="8657" spans="1:26" hidden="1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150</v>
      </c>
      <c r="S8657">
        <v>12.5</v>
      </c>
      <c r="T8657">
        <v>78.125</v>
      </c>
      <c r="U8657">
        <v>0.5</v>
      </c>
      <c r="V8657">
        <v>20</v>
      </c>
      <c r="W8657" t="s">
        <v>1262</v>
      </c>
      <c r="X8657">
        <v>38</v>
      </c>
      <c r="Y8657" t="s">
        <v>30</v>
      </c>
      <c r="Z8657" s="3">
        <f t="shared" si="135"/>
        <v>0</v>
      </c>
    </row>
    <row r="8658" spans="1:26" hidden="1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240</v>
      </c>
      <c r="G8658">
        <v>28</v>
      </c>
      <c r="H8658">
        <v>24</v>
      </c>
      <c r="I8658">
        <v>4</v>
      </c>
      <c r="J8658">
        <v>84</v>
      </c>
      <c r="K8658">
        <v>7</v>
      </c>
      <c r="L8658">
        <v>48</v>
      </c>
      <c r="M8658">
        <v>336</v>
      </c>
      <c r="N8658">
        <v>28</v>
      </c>
      <c r="O8658">
        <v>17</v>
      </c>
      <c r="P8658">
        <v>11</v>
      </c>
      <c r="Q8658">
        <v>60.714285714285708</v>
      </c>
      <c r="R8658">
        <v>84</v>
      </c>
      <c r="S8658">
        <v>7</v>
      </c>
      <c r="T8658">
        <v>25</v>
      </c>
      <c r="U8658">
        <v>4</v>
      </c>
      <c r="V8658">
        <v>20</v>
      </c>
      <c r="W8658" t="s">
        <v>1262</v>
      </c>
      <c r="X8658">
        <v>38</v>
      </c>
      <c r="Y8658" t="s">
        <v>30</v>
      </c>
      <c r="Z8658" s="3">
        <f t="shared" si="135"/>
        <v>0</v>
      </c>
    </row>
    <row r="8659" spans="1:26" hidden="1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420</v>
      </c>
      <c r="G8659">
        <v>7.5</v>
      </c>
      <c r="H8659">
        <v>0.5</v>
      </c>
      <c r="I8659">
        <v>7</v>
      </c>
      <c r="J8659">
        <v>0</v>
      </c>
      <c r="K8659">
        <v>0</v>
      </c>
      <c r="L8659">
        <v>84</v>
      </c>
      <c r="M8659">
        <v>90</v>
      </c>
      <c r="N8659">
        <v>7.5</v>
      </c>
      <c r="O8659">
        <v>0.5</v>
      </c>
      <c r="P8659">
        <v>7</v>
      </c>
      <c r="Q8659">
        <v>6.666666666666667</v>
      </c>
      <c r="R8659">
        <v>49</v>
      </c>
      <c r="S8659">
        <v>4.083333333333333</v>
      </c>
      <c r="T8659">
        <v>54.444444444444443</v>
      </c>
      <c r="U8659">
        <v>2.916666666666667</v>
      </c>
      <c r="V8659">
        <v>20</v>
      </c>
      <c r="W8659" t="s">
        <v>1262</v>
      </c>
      <c r="X8659">
        <v>38</v>
      </c>
      <c r="Y8659" t="s">
        <v>30</v>
      </c>
      <c r="Z8659" s="3">
        <f t="shared" si="135"/>
        <v>0</v>
      </c>
    </row>
    <row r="8660" spans="1:26" hidden="1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139</v>
      </c>
      <c r="S8660">
        <v>11.58333333333333</v>
      </c>
      <c r="T8660">
        <v>72.395833333333343</v>
      </c>
      <c r="U8660">
        <v>3.4166666666666661</v>
      </c>
      <c r="V8660">
        <v>20</v>
      </c>
      <c r="W8660" t="s">
        <v>1262</v>
      </c>
      <c r="X8660">
        <v>38</v>
      </c>
      <c r="Y8660" t="s">
        <v>30</v>
      </c>
      <c r="Z8660" s="3">
        <f t="shared" si="135"/>
        <v>3.5527136788005009E-15</v>
      </c>
    </row>
    <row r="8661" spans="1:26" hidden="1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83</v>
      </c>
      <c r="S8661">
        <v>6.916666666666667</v>
      </c>
      <c r="T8661">
        <v>100</v>
      </c>
      <c r="U8661">
        <v>0</v>
      </c>
      <c r="V8661">
        <v>20</v>
      </c>
      <c r="W8661" t="s">
        <v>1262</v>
      </c>
      <c r="X8661">
        <v>38</v>
      </c>
      <c r="Y8661" t="s">
        <v>30</v>
      </c>
      <c r="Z8661" s="3">
        <f t="shared" si="135"/>
        <v>-0.91666666666666696</v>
      </c>
    </row>
    <row r="8662" spans="1:26" hidden="1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0</v>
      </c>
      <c r="K8662">
        <v>0</v>
      </c>
      <c r="L8662">
        <v>156</v>
      </c>
      <c r="M8662">
        <v>192</v>
      </c>
      <c r="N8662">
        <v>16</v>
      </c>
      <c r="O8662">
        <v>3</v>
      </c>
      <c r="P8662">
        <v>13</v>
      </c>
      <c r="Q8662">
        <v>18.75</v>
      </c>
      <c r="R8662">
        <v>149</v>
      </c>
      <c r="S8662">
        <v>12.41666666666667</v>
      </c>
      <c r="T8662">
        <v>77.604166666666657</v>
      </c>
      <c r="U8662">
        <v>0.58333333333333393</v>
      </c>
      <c r="V8662">
        <v>20</v>
      </c>
      <c r="W8662" t="s">
        <v>1262</v>
      </c>
      <c r="X8662">
        <v>38</v>
      </c>
      <c r="Y8662" t="s">
        <v>30</v>
      </c>
      <c r="Z8662" s="3">
        <f t="shared" si="135"/>
        <v>-3.5527136788005009E-15</v>
      </c>
    </row>
    <row r="8663" spans="1:26" hidden="1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167.8</v>
      </c>
      <c r="N8663">
        <v>13.983333333333331</v>
      </c>
      <c r="O8663">
        <v>0</v>
      </c>
      <c r="P8663">
        <v>13.983333333333331</v>
      </c>
      <c r="Q8663">
        <v>0</v>
      </c>
      <c r="R8663">
        <v>148</v>
      </c>
      <c r="S8663">
        <v>12.33333333333333</v>
      </c>
      <c r="T8663">
        <v>88.20023837902265</v>
      </c>
      <c r="U8663">
        <v>1.65</v>
      </c>
      <c r="V8663">
        <v>20</v>
      </c>
      <c r="W8663" t="s">
        <v>1262</v>
      </c>
      <c r="X8663">
        <v>38</v>
      </c>
      <c r="Y8663" t="s">
        <v>30</v>
      </c>
      <c r="Z8663" s="3">
        <f t="shared" si="135"/>
        <v>0</v>
      </c>
    </row>
    <row r="8664" spans="1:26" hidden="1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132</v>
      </c>
      <c r="S8664">
        <v>11</v>
      </c>
      <c r="T8664">
        <v>91.666666666666657</v>
      </c>
      <c r="U8664">
        <v>0.5</v>
      </c>
      <c r="V8664">
        <v>20</v>
      </c>
      <c r="W8664" t="s">
        <v>1262</v>
      </c>
      <c r="X8664">
        <v>38</v>
      </c>
      <c r="Y8664" t="s">
        <v>30</v>
      </c>
      <c r="Z8664" s="3">
        <f t="shared" si="135"/>
        <v>0</v>
      </c>
    </row>
    <row r="8665" spans="1:26" hidden="1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  <c r="Z8665" s="3">
        <f t="shared" si="135"/>
        <v>0</v>
      </c>
    </row>
    <row r="8666" spans="1:26" hidden="1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125</v>
      </c>
      <c r="S8666">
        <v>10.41666666666667</v>
      </c>
      <c r="T8666">
        <v>74.404761904761898</v>
      </c>
      <c r="U8666">
        <v>2.5833333333333339</v>
      </c>
      <c r="V8666">
        <v>20</v>
      </c>
      <c r="W8666" t="s">
        <v>1262</v>
      </c>
      <c r="X8666">
        <v>38</v>
      </c>
      <c r="Y8666" t="s">
        <v>30</v>
      </c>
      <c r="Z8666" s="3">
        <f t="shared" si="135"/>
        <v>-3.5527136788005009E-15</v>
      </c>
    </row>
    <row r="8667" spans="1:26" hidden="1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40</v>
      </c>
      <c r="S8667">
        <v>3.333333333333333</v>
      </c>
      <c r="T8667">
        <v>74.074074074074076</v>
      </c>
      <c r="U8667">
        <v>1.166666666666667</v>
      </c>
      <c r="V8667">
        <v>20</v>
      </c>
      <c r="W8667" t="s">
        <v>1262</v>
      </c>
      <c r="X8667">
        <v>38</v>
      </c>
      <c r="Y8667" t="s">
        <v>30</v>
      </c>
      <c r="Z8667" s="3">
        <f t="shared" si="135"/>
        <v>0</v>
      </c>
    </row>
    <row r="8668" spans="1:26" hidden="1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45</v>
      </c>
      <c r="S8668">
        <v>3.75</v>
      </c>
      <c r="T8668">
        <v>31.25</v>
      </c>
      <c r="U8668">
        <v>1</v>
      </c>
      <c r="V8668">
        <v>20</v>
      </c>
      <c r="W8668" t="s">
        <v>1262</v>
      </c>
      <c r="X8668">
        <v>38</v>
      </c>
      <c r="Y8668" t="s">
        <v>30</v>
      </c>
      <c r="Z8668" s="3">
        <f t="shared" si="135"/>
        <v>0</v>
      </c>
    </row>
    <row r="8669" spans="1:26" hidden="1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153</v>
      </c>
      <c r="S8669">
        <v>12.75</v>
      </c>
      <c r="T8669">
        <v>87.931034482758619</v>
      </c>
      <c r="U8669">
        <v>1.25</v>
      </c>
      <c r="V8669">
        <v>20</v>
      </c>
      <c r="W8669" t="s">
        <v>1262</v>
      </c>
      <c r="X8669">
        <v>38</v>
      </c>
      <c r="Y8669" t="s">
        <v>30</v>
      </c>
      <c r="Z8669" s="3">
        <f t="shared" si="135"/>
        <v>0</v>
      </c>
    </row>
    <row r="8670" spans="1:26" hidden="1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225</v>
      </c>
      <c r="G8670">
        <v>4.5</v>
      </c>
      <c r="H8670">
        <v>0.75</v>
      </c>
      <c r="I8670">
        <v>3.75</v>
      </c>
      <c r="J8670">
        <v>9</v>
      </c>
      <c r="K8670">
        <v>0.75</v>
      </c>
      <c r="L8670">
        <v>45</v>
      </c>
      <c r="M8670">
        <v>54</v>
      </c>
      <c r="N8670">
        <v>4.5</v>
      </c>
      <c r="O8670">
        <v>0</v>
      </c>
      <c r="P8670">
        <v>4.5</v>
      </c>
      <c r="Q8670">
        <v>0</v>
      </c>
      <c r="R8670">
        <v>54</v>
      </c>
      <c r="S8670">
        <v>4.5</v>
      </c>
      <c r="T8670">
        <v>100</v>
      </c>
      <c r="U8670">
        <v>0</v>
      </c>
      <c r="V8670">
        <v>20</v>
      </c>
      <c r="W8670" t="s">
        <v>1262</v>
      </c>
      <c r="X8670">
        <v>38</v>
      </c>
      <c r="Y8670" t="s">
        <v>30</v>
      </c>
      <c r="Z8670" s="3">
        <f t="shared" si="135"/>
        <v>0</v>
      </c>
    </row>
    <row r="8671" spans="1:26" hidden="1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156</v>
      </c>
      <c r="S8671">
        <v>13</v>
      </c>
      <c r="T8671">
        <v>81.25</v>
      </c>
      <c r="U8671">
        <v>2</v>
      </c>
      <c r="V8671">
        <v>20</v>
      </c>
      <c r="W8671" t="s">
        <v>1262</v>
      </c>
      <c r="X8671">
        <v>38</v>
      </c>
      <c r="Y8671" t="s">
        <v>30</v>
      </c>
      <c r="Z8671" s="3">
        <f t="shared" si="135"/>
        <v>0</v>
      </c>
    </row>
    <row r="8672" spans="1:26" hidden="1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0</v>
      </c>
      <c r="K8672">
        <v>0</v>
      </c>
      <c r="L8672">
        <v>78</v>
      </c>
      <c r="M8672">
        <v>174</v>
      </c>
      <c r="N8672">
        <v>14.5</v>
      </c>
      <c r="O8672">
        <v>8</v>
      </c>
      <c r="P8672">
        <v>6.5</v>
      </c>
      <c r="Q8672">
        <v>55.172413793103438</v>
      </c>
      <c r="R8672">
        <v>79</v>
      </c>
      <c r="S8672">
        <v>6.583333333333333</v>
      </c>
      <c r="T8672">
        <v>45.402298850574709</v>
      </c>
      <c r="U8672">
        <v>0</v>
      </c>
      <c r="V8672">
        <v>20</v>
      </c>
      <c r="W8672" t="s">
        <v>1262</v>
      </c>
      <c r="X8672">
        <v>38</v>
      </c>
      <c r="Y8672" t="s">
        <v>30</v>
      </c>
      <c r="Z8672" s="3">
        <f t="shared" si="135"/>
        <v>-8.3333333333333037E-2</v>
      </c>
    </row>
    <row r="8673" spans="1:26" hidden="1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85</v>
      </c>
      <c r="S8673">
        <v>7.083333333333333</v>
      </c>
      <c r="T8673">
        <v>88.541666666666657</v>
      </c>
      <c r="U8673">
        <v>0.41666666666666702</v>
      </c>
      <c r="V8673">
        <v>20</v>
      </c>
      <c r="W8673" t="s">
        <v>1262</v>
      </c>
      <c r="X8673">
        <v>38</v>
      </c>
      <c r="Y8673" t="s">
        <v>30</v>
      </c>
      <c r="Z8673" s="3">
        <f t="shared" si="135"/>
        <v>0</v>
      </c>
    </row>
    <row r="8674" spans="1:26" hidden="1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480</v>
      </c>
      <c r="G867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90</v>
      </c>
      <c r="S8674">
        <v>7.5</v>
      </c>
      <c r="T8674">
        <v>93.75</v>
      </c>
      <c r="U8674">
        <v>0.5</v>
      </c>
      <c r="V8674">
        <v>20</v>
      </c>
      <c r="W8674" t="s">
        <v>1262</v>
      </c>
      <c r="X8674">
        <v>38</v>
      </c>
      <c r="Y8674" t="s">
        <v>30</v>
      </c>
      <c r="Z8674" s="3">
        <f t="shared" si="135"/>
        <v>0</v>
      </c>
    </row>
    <row r="8675" spans="1:26" hidden="1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840</v>
      </c>
      <c r="G8675">
        <v>24</v>
      </c>
      <c r="H8675">
        <v>10</v>
      </c>
      <c r="I8675">
        <v>14</v>
      </c>
      <c r="J8675">
        <v>58</v>
      </c>
      <c r="K8675">
        <v>4.833333333333333</v>
      </c>
      <c r="L8675">
        <v>168</v>
      </c>
      <c r="M8675">
        <v>288</v>
      </c>
      <c r="N8675">
        <v>24</v>
      </c>
      <c r="O8675">
        <v>5.166666666666667</v>
      </c>
      <c r="P8675">
        <v>18.833333333333329</v>
      </c>
      <c r="Q8675">
        <v>21.527777777777779</v>
      </c>
      <c r="R8675">
        <v>220</v>
      </c>
      <c r="S8675">
        <v>18.333333333333329</v>
      </c>
      <c r="T8675">
        <v>76.388888888888886</v>
      </c>
      <c r="U8675">
        <v>0.50000000000000089</v>
      </c>
      <c r="V8675">
        <v>20</v>
      </c>
      <c r="W8675" t="s">
        <v>1262</v>
      </c>
      <c r="X8675">
        <v>38</v>
      </c>
      <c r="Y8675" t="s">
        <v>30</v>
      </c>
      <c r="Z8675" s="3">
        <f t="shared" si="135"/>
        <v>2.6645352591003757E-15</v>
      </c>
    </row>
    <row r="8676" spans="1:26" hidden="1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  <c r="Z8676" s="3">
        <f t="shared" si="135"/>
        <v>0</v>
      </c>
    </row>
    <row r="8677" spans="1:26" hidden="1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  <c r="Z8677" s="3">
        <f t="shared" si="135"/>
        <v>0</v>
      </c>
    </row>
    <row r="8678" spans="1:26" hidden="1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6</v>
      </c>
      <c r="K8678">
        <v>0.5</v>
      </c>
      <c r="L8678">
        <v>78</v>
      </c>
      <c r="M8678">
        <v>108</v>
      </c>
      <c r="N8678">
        <v>9</v>
      </c>
      <c r="O8678">
        <v>2</v>
      </c>
      <c r="P8678">
        <v>7</v>
      </c>
      <c r="Q8678">
        <v>22.222222222222221</v>
      </c>
      <c r="R8678">
        <v>66</v>
      </c>
      <c r="S8678">
        <v>5.5</v>
      </c>
      <c r="T8678">
        <v>61.111111111111107</v>
      </c>
      <c r="U8678">
        <v>1.5</v>
      </c>
      <c r="V8678">
        <v>20</v>
      </c>
      <c r="W8678" t="s">
        <v>1262</v>
      </c>
      <c r="X8678">
        <v>38</v>
      </c>
      <c r="Y8678" t="s">
        <v>30</v>
      </c>
      <c r="Z8678" s="3">
        <f t="shared" si="135"/>
        <v>0</v>
      </c>
    </row>
    <row r="8679" spans="1:26" hidden="1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84</v>
      </c>
      <c r="S8679">
        <v>7</v>
      </c>
      <c r="T8679">
        <v>87.5</v>
      </c>
      <c r="U8679">
        <v>1</v>
      </c>
      <c r="V8679">
        <v>20</v>
      </c>
      <c r="W8679" t="s">
        <v>1262</v>
      </c>
      <c r="X8679">
        <v>38</v>
      </c>
      <c r="Y8679" t="s">
        <v>30</v>
      </c>
      <c r="Z8679" s="3">
        <f t="shared" si="135"/>
        <v>0</v>
      </c>
    </row>
    <row r="8680" spans="1:26" hidden="1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88</v>
      </c>
      <c r="S8680">
        <v>7.333333333333333</v>
      </c>
      <c r="T8680">
        <v>45.833333333333329</v>
      </c>
      <c r="U8680">
        <v>0.66666666666666785</v>
      </c>
      <c r="V8680">
        <v>20</v>
      </c>
      <c r="W8680" t="s">
        <v>1262</v>
      </c>
      <c r="X8680">
        <v>38</v>
      </c>
      <c r="Y8680" t="s">
        <v>30</v>
      </c>
      <c r="Z8680" s="3">
        <f t="shared" si="135"/>
        <v>-8.8817841970012523E-16</v>
      </c>
    </row>
    <row r="8681" spans="1:26" hidden="1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840</v>
      </c>
      <c r="G8681">
        <v>24</v>
      </c>
      <c r="H8681">
        <v>10</v>
      </c>
      <c r="I8681">
        <v>14</v>
      </c>
      <c r="J8681">
        <v>0</v>
      </c>
      <c r="K8681">
        <v>0</v>
      </c>
      <c r="L8681">
        <v>168</v>
      </c>
      <c r="M8681">
        <v>288</v>
      </c>
      <c r="N8681">
        <v>24</v>
      </c>
      <c r="O8681">
        <v>10</v>
      </c>
      <c r="P8681">
        <v>14</v>
      </c>
      <c r="Q8681">
        <v>41.666666666666671</v>
      </c>
      <c r="R8681">
        <v>146</v>
      </c>
      <c r="S8681">
        <v>12.16666666666667</v>
      </c>
      <c r="T8681">
        <v>50.694444444444443</v>
      </c>
      <c r="U8681">
        <v>1.8333333333333339</v>
      </c>
      <c r="V8681">
        <v>20</v>
      </c>
      <c r="W8681" t="s">
        <v>1262</v>
      </c>
      <c r="X8681">
        <v>38</v>
      </c>
      <c r="Y8681" t="s">
        <v>30</v>
      </c>
      <c r="Z8681" s="3">
        <f t="shared" si="135"/>
        <v>-3.5527136788005009E-15</v>
      </c>
    </row>
    <row r="8682" spans="1:26" hidden="1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58</v>
      </c>
      <c r="S8682">
        <v>4.833333333333333</v>
      </c>
      <c r="T8682">
        <v>60.416666666666657</v>
      </c>
      <c r="U8682">
        <v>3.166666666666667</v>
      </c>
      <c r="V8682">
        <v>20</v>
      </c>
      <c r="W8682" t="s">
        <v>1262</v>
      </c>
      <c r="X8682">
        <v>38</v>
      </c>
      <c r="Y8682" t="s">
        <v>30</v>
      </c>
      <c r="Z8682" s="3">
        <f t="shared" si="135"/>
        <v>0</v>
      </c>
    </row>
    <row r="8683" spans="1:26" hidden="1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116</v>
      </c>
      <c r="S8683">
        <v>9.6666666666666661</v>
      </c>
      <c r="T8683">
        <v>60.416666666666657</v>
      </c>
      <c r="U8683">
        <v>6.3333333333333339</v>
      </c>
      <c r="V8683">
        <v>20</v>
      </c>
      <c r="W8683" t="s">
        <v>1262</v>
      </c>
      <c r="X8683">
        <v>38</v>
      </c>
      <c r="Y8683" t="s">
        <v>30</v>
      </c>
      <c r="Z8683" s="3">
        <f t="shared" si="135"/>
        <v>0</v>
      </c>
    </row>
    <row r="8684" spans="1:26" hidden="1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  <c r="Z8684" s="3">
        <f t="shared" si="135"/>
        <v>0</v>
      </c>
    </row>
    <row r="8685" spans="1:26" hidden="1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66</v>
      </c>
      <c r="S8685">
        <v>5.5</v>
      </c>
      <c r="T8685">
        <v>68.75</v>
      </c>
      <c r="U8685">
        <v>2.5</v>
      </c>
      <c r="V8685">
        <v>20</v>
      </c>
      <c r="W8685" t="s">
        <v>1262</v>
      </c>
      <c r="X8685">
        <v>38</v>
      </c>
      <c r="Y8685" t="s">
        <v>30</v>
      </c>
      <c r="Z8685" s="3">
        <f t="shared" si="135"/>
        <v>0</v>
      </c>
    </row>
    <row r="8686" spans="1:26" hidden="1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480</v>
      </c>
      <c r="G8686">
        <v>8</v>
      </c>
      <c r="H8686">
        <v>0</v>
      </c>
      <c r="I8686">
        <v>8</v>
      </c>
      <c r="J8686">
        <v>0</v>
      </c>
      <c r="K8686">
        <v>0</v>
      </c>
      <c r="L8686">
        <v>96</v>
      </c>
      <c r="M8686">
        <v>96</v>
      </c>
      <c r="N8686">
        <v>8</v>
      </c>
      <c r="O8686">
        <v>0</v>
      </c>
      <c r="P8686">
        <v>8</v>
      </c>
      <c r="Q8686">
        <v>0</v>
      </c>
      <c r="R8686">
        <v>82</v>
      </c>
      <c r="S8686">
        <v>6.833333333333333</v>
      </c>
      <c r="T8686">
        <v>85.416666666666657</v>
      </c>
      <c r="U8686">
        <v>1.166666666666667</v>
      </c>
      <c r="V8686">
        <v>20</v>
      </c>
      <c r="W8686" t="s">
        <v>1262</v>
      </c>
      <c r="X8686">
        <v>38</v>
      </c>
      <c r="Y8686" t="s">
        <v>30</v>
      </c>
      <c r="Z8686" s="3">
        <f t="shared" si="135"/>
        <v>0</v>
      </c>
    </row>
    <row r="8687" spans="1:26" hidden="1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  <c r="Z8687" s="3">
        <f t="shared" si="135"/>
        <v>0</v>
      </c>
    </row>
    <row r="8688" spans="1:26" hidden="1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960</v>
      </c>
      <c r="G8688">
        <v>16</v>
      </c>
      <c r="H8688">
        <v>0</v>
      </c>
      <c r="I8688">
        <v>16</v>
      </c>
      <c r="J8688">
        <v>0</v>
      </c>
      <c r="K8688">
        <v>0</v>
      </c>
      <c r="L8688">
        <v>192</v>
      </c>
      <c r="M8688">
        <v>192</v>
      </c>
      <c r="N8688">
        <v>16</v>
      </c>
      <c r="O8688">
        <v>0</v>
      </c>
      <c r="P8688">
        <v>16</v>
      </c>
      <c r="Q8688">
        <v>0</v>
      </c>
      <c r="R8688">
        <v>149</v>
      </c>
      <c r="S8688">
        <v>12.41666666666667</v>
      </c>
      <c r="T8688">
        <v>77.604166666666657</v>
      </c>
      <c r="U8688">
        <v>3.5833333333333339</v>
      </c>
      <c r="V8688">
        <v>20</v>
      </c>
      <c r="W8688" t="s">
        <v>1262</v>
      </c>
      <c r="X8688">
        <v>38</v>
      </c>
      <c r="Y8688" t="s">
        <v>30</v>
      </c>
      <c r="Z8688" s="3">
        <f t="shared" si="135"/>
        <v>-3.5527136788005009E-15</v>
      </c>
    </row>
    <row r="8689" spans="1:26" hidden="1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960</v>
      </c>
      <c r="G8689">
        <v>16</v>
      </c>
      <c r="H8689">
        <v>0</v>
      </c>
      <c r="I8689">
        <v>16</v>
      </c>
      <c r="J8689">
        <v>0</v>
      </c>
      <c r="K8689">
        <v>0</v>
      </c>
      <c r="L8689">
        <v>192</v>
      </c>
      <c r="M8689">
        <v>192</v>
      </c>
      <c r="N8689">
        <v>16</v>
      </c>
      <c r="O8689">
        <v>0</v>
      </c>
      <c r="P8689">
        <v>16</v>
      </c>
      <c r="Q8689">
        <v>0</v>
      </c>
      <c r="R8689">
        <v>82</v>
      </c>
      <c r="S8689">
        <v>6.833333333333333</v>
      </c>
      <c r="T8689">
        <v>42.708333333333329</v>
      </c>
      <c r="U8689">
        <v>9.1666666666666679</v>
      </c>
      <c r="V8689">
        <v>20</v>
      </c>
      <c r="W8689" t="s">
        <v>1262</v>
      </c>
      <c r="X8689">
        <v>38</v>
      </c>
      <c r="Y8689" t="s">
        <v>30</v>
      </c>
      <c r="Z8689" s="3">
        <f t="shared" si="135"/>
        <v>0</v>
      </c>
    </row>
    <row r="8690" spans="1:26" hidden="1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  <c r="Z8690" s="3">
        <f t="shared" si="135"/>
        <v>0</v>
      </c>
    </row>
    <row r="8691" spans="1:26" hidden="1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40</v>
      </c>
      <c r="S8691">
        <v>3.333333333333333</v>
      </c>
      <c r="T8691">
        <v>83.333333333333343</v>
      </c>
      <c r="U8691">
        <v>0.66666666666666652</v>
      </c>
      <c r="V8691">
        <v>20</v>
      </c>
      <c r="W8691" t="s">
        <v>1262</v>
      </c>
      <c r="X8691">
        <v>38</v>
      </c>
      <c r="Y8691" t="s">
        <v>30</v>
      </c>
      <c r="Z8691" s="3">
        <f t="shared" si="135"/>
        <v>0</v>
      </c>
    </row>
    <row r="8692" spans="1:26" hidden="1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52</v>
      </c>
      <c r="S8692">
        <v>4.333333333333333</v>
      </c>
      <c r="T8692">
        <v>54.166666666666657</v>
      </c>
      <c r="U8692">
        <v>3.666666666666667</v>
      </c>
      <c r="V8692">
        <v>20</v>
      </c>
      <c r="W8692" t="s">
        <v>1262</v>
      </c>
      <c r="X8692">
        <v>38</v>
      </c>
      <c r="Y8692" t="s">
        <v>30</v>
      </c>
      <c r="Z8692" s="3">
        <f t="shared" si="135"/>
        <v>0</v>
      </c>
    </row>
    <row r="8693" spans="1:26" hidden="1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90</v>
      </c>
      <c r="S8693">
        <v>7.5</v>
      </c>
      <c r="T8693">
        <v>93.75</v>
      </c>
      <c r="U8693">
        <v>0.5</v>
      </c>
      <c r="V8693">
        <v>20</v>
      </c>
      <c r="W8693" t="s">
        <v>1262</v>
      </c>
      <c r="X8693">
        <v>38</v>
      </c>
      <c r="Y8693" t="s">
        <v>30</v>
      </c>
      <c r="Z8693" s="3">
        <f t="shared" si="135"/>
        <v>0</v>
      </c>
    </row>
    <row r="8694" spans="1:26" hidden="1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  <c r="Z8694" s="3">
        <f t="shared" si="135"/>
        <v>4.7184478546569153E-16</v>
      </c>
    </row>
    <row r="8695" spans="1:26" hidden="1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355</v>
      </c>
      <c r="S8695">
        <v>29.583333333333329</v>
      </c>
      <c r="T8695">
        <v>92.447916666666657</v>
      </c>
      <c r="U8695">
        <v>2.4166666666666679</v>
      </c>
      <c r="V8695">
        <v>20</v>
      </c>
      <c r="W8695" t="s">
        <v>1262</v>
      </c>
      <c r="X8695">
        <v>38</v>
      </c>
      <c r="Y8695" t="s">
        <v>30</v>
      </c>
      <c r="Z8695" s="3">
        <f t="shared" si="135"/>
        <v>3.5527136788005009E-15</v>
      </c>
    </row>
    <row r="8696" spans="1:26" hidden="1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0</v>
      </c>
      <c r="L8696">
        <v>0</v>
      </c>
      <c r="M8696">
        <v>96</v>
      </c>
      <c r="N8696">
        <v>8</v>
      </c>
      <c r="O8696">
        <v>8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20</v>
      </c>
      <c r="W8696" t="s">
        <v>1262</v>
      </c>
      <c r="X8696">
        <v>38</v>
      </c>
      <c r="Y8696" t="s">
        <v>30</v>
      </c>
      <c r="Z8696" s="3">
        <f t="shared" si="135"/>
        <v>0</v>
      </c>
    </row>
    <row r="8697" spans="1:26" hidden="1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87</v>
      </c>
      <c r="S8697">
        <v>7.25</v>
      </c>
      <c r="T8697">
        <v>90.625</v>
      </c>
      <c r="U8697">
        <v>0.75</v>
      </c>
      <c r="V8697">
        <v>20</v>
      </c>
      <c r="W8697" t="s">
        <v>1262</v>
      </c>
      <c r="X8697">
        <v>38</v>
      </c>
      <c r="Y8697" t="s">
        <v>30</v>
      </c>
      <c r="Z8697" s="3">
        <f t="shared" si="135"/>
        <v>0</v>
      </c>
    </row>
    <row r="8698" spans="1:26" hidden="1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2280</v>
      </c>
      <c r="G8698">
        <v>40.5</v>
      </c>
      <c r="H8698">
        <v>2.5</v>
      </c>
      <c r="I8698">
        <v>38</v>
      </c>
      <c r="J8698">
        <v>0</v>
      </c>
      <c r="K8698">
        <v>0</v>
      </c>
      <c r="L8698">
        <v>456</v>
      </c>
      <c r="M8698">
        <v>486</v>
      </c>
      <c r="N8698">
        <v>40.5</v>
      </c>
      <c r="O8698">
        <v>2.5</v>
      </c>
      <c r="P8698">
        <v>38</v>
      </c>
      <c r="Q8698">
        <v>6.1728395061728394</v>
      </c>
      <c r="R8698">
        <v>248</v>
      </c>
      <c r="S8698">
        <v>20.666666666666671</v>
      </c>
      <c r="T8698">
        <v>51.028806584362137</v>
      </c>
      <c r="U8698">
        <v>17.333333333333329</v>
      </c>
      <c r="V8698">
        <v>20</v>
      </c>
      <c r="W8698" t="s">
        <v>1262</v>
      </c>
      <c r="X8698">
        <v>38</v>
      </c>
      <c r="Y8698" t="s">
        <v>30</v>
      </c>
      <c r="Z8698" s="3">
        <f t="shared" si="135"/>
        <v>0</v>
      </c>
    </row>
    <row r="8699" spans="1:26" hidden="1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20</v>
      </c>
      <c r="K8699">
        <v>1.666666666666667</v>
      </c>
      <c r="L8699">
        <v>0</v>
      </c>
      <c r="M8699">
        <v>96</v>
      </c>
      <c r="N8699">
        <v>8</v>
      </c>
      <c r="O8699">
        <v>6.333333333333333</v>
      </c>
      <c r="P8699">
        <v>1.666666666666667</v>
      </c>
      <c r="Q8699">
        <v>79.166666666666657</v>
      </c>
      <c r="R8699">
        <v>20</v>
      </c>
      <c r="S8699">
        <v>1.666666666666667</v>
      </c>
      <c r="T8699">
        <v>20.833333333333339</v>
      </c>
      <c r="U8699">
        <v>0</v>
      </c>
      <c r="V8699">
        <v>20</v>
      </c>
      <c r="W8699" t="s">
        <v>1262</v>
      </c>
      <c r="X8699">
        <v>38</v>
      </c>
      <c r="Y8699" t="s">
        <v>30</v>
      </c>
      <c r="Z8699" s="3">
        <f t="shared" si="135"/>
        <v>0</v>
      </c>
    </row>
    <row r="8700" spans="1:26" hidden="1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750</v>
      </c>
      <c r="G8700">
        <v>12.5</v>
      </c>
      <c r="H8700">
        <v>0</v>
      </c>
      <c r="I8700">
        <v>12.5</v>
      </c>
      <c r="J8700">
        <v>0</v>
      </c>
      <c r="K8700">
        <v>0</v>
      </c>
      <c r="L8700">
        <v>150</v>
      </c>
      <c r="M8700">
        <v>150</v>
      </c>
      <c r="N8700">
        <v>12.5</v>
      </c>
      <c r="O8700">
        <v>0</v>
      </c>
      <c r="P8700">
        <v>12.5</v>
      </c>
      <c r="Q8700">
        <v>0</v>
      </c>
      <c r="R8700">
        <v>105</v>
      </c>
      <c r="S8700">
        <v>8.75</v>
      </c>
      <c r="T8700">
        <v>70</v>
      </c>
      <c r="U8700">
        <v>3.75</v>
      </c>
      <c r="V8700">
        <v>20</v>
      </c>
      <c r="W8700" t="s">
        <v>1262</v>
      </c>
      <c r="X8700">
        <v>38</v>
      </c>
      <c r="Y8700" t="s">
        <v>30</v>
      </c>
      <c r="Z8700" s="3">
        <f t="shared" si="135"/>
        <v>0</v>
      </c>
    </row>
    <row r="8701" spans="1:26" hidden="1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  <c r="Z8701" s="3">
        <f t="shared" si="135"/>
        <v>0</v>
      </c>
    </row>
    <row r="8702" spans="1:26" hidden="1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91</v>
      </c>
      <c r="S8702">
        <v>7.583333333333333</v>
      </c>
      <c r="T8702">
        <v>94.791666666666657</v>
      </c>
      <c r="U8702">
        <v>0.41666666666666702</v>
      </c>
      <c r="V8702">
        <v>20</v>
      </c>
      <c r="W8702" t="s">
        <v>1262</v>
      </c>
      <c r="X8702">
        <v>38</v>
      </c>
      <c r="Y8702" t="s">
        <v>30</v>
      </c>
      <c r="Z8702" s="3">
        <f t="shared" si="135"/>
        <v>0</v>
      </c>
    </row>
    <row r="8703" spans="1:26" hidden="1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  <c r="Z8703" s="3">
        <f t="shared" si="135"/>
        <v>0</v>
      </c>
    </row>
    <row r="8704" spans="1:26" hidden="1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144</v>
      </c>
      <c r="S8704">
        <v>12</v>
      </c>
      <c r="T8704">
        <v>96</v>
      </c>
      <c r="U8704">
        <v>0.5</v>
      </c>
      <c r="V8704">
        <v>20</v>
      </c>
      <c r="W8704" t="s">
        <v>1262</v>
      </c>
      <c r="X8704">
        <v>38</v>
      </c>
      <c r="Y8704" t="s">
        <v>30</v>
      </c>
      <c r="Z8704" s="3">
        <f t="shared" si="135"/>
        <v>0</v>
      </c>
    </row>
    <row r="8705" spans="1:26" hidden="1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89</v>
      </c>
      <c r="S8705">
        <v>7.416666666666667</v>
      </c>
      <c r="T8705">
        <v>46.354166666666671</v>
      </c>
      <c r="U8705">
        <v>0.58333333333333215</v>
      </c>
      <c r="V8705">
        <v>20</v>
      </c>
      <c r="W8705" t="s">
        <v>1262</v>
      </c>
      <c r="X8705">
        <v>38</v>
      </c>
      <c r="Y8705" t="s">
        <v>30</v>
      </c>
      <c r="Z8705" s="3">
        <f t="shared" si="135"/>
        <v>8.8817841970012523E-16</v>
      </c>
    </row>
    <row r="8706" spans="1:26" hidden="1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690</v>
      </c>
      <c r="G8706">
        <v>24</v>
      </c>
      <c r="H8706">
        <v>12.5</v>
      </c>
      <c r="I8706">
        <v>11.5</v>
      </c>
      <c r="J8706">
        <v>0</v>
      </c>
      <c r="K8706">
        <v>0</v>
      </c>
      <c r="L8706">
        <v>138</v>
      </c>
      <c r="M8706">
        <v>288</v>
      </c>
      <c r="N8706">
        <v>24</v>
      </c>
      <c r="O8706">
        <v>12.5</v>
      </c>
      <c r="P8706">
        <v>11.5</v>
      </c>
      <c r="Q8706">
        <v>52.083333333333343</v>
      </c>
      <c r="R8706">
        <v>90</v>
      </c>
      <c r="S8706">
        <v>7.5</v>
      </c>
      <c r="T8706">
        <v>31.25</v>
      </c>
      <c r="U8706">
        <v>4</v>
      </c>
      <c r="V8706">
        <v>20</v>
      </c>
      <c r="W8706" t="s">
        <v>1262</v>
      </c>
      <c r="X8706">
        <v>38</v>
      </c>
      <c r="Y8706" t="s">
        <v>30</v>
      </c>
      <c r="Z8706" s="3">
        <f t="shared" si="135"/>
        <v>0</v>
      </c>
    </row>
    <row r="8707" spans="1:26" hidden="1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192</v>
      </c>
      <c r="N8707">
        <v>16</v>
      </c>
      <c r="O8707">
        <v>0</v>
      </c>
      <c r="P8707">
        <v>16</v>
      </c>
      <c r="Q8707">
        <v>0</v>
      </c>
      <c r="R8707">
        <v>160</v>
      </c>
      <c r="S8707">
        <v>13.33333333333333</v>
      </c>
      <c r="T8707">
        <v>83.333333333333343</v>
      </c>
      <c r="U8707">
        <v>2.6666666666666661</v>
      </c>
      <c r="V8707">
        <v>20</v>
      </c>
      <c r="W8707" t="s">
        <v>1262</v>
      </c>
      <c r="X8707">
        <v>38</v>
      </c>
      <c r="Y8707" t="s">
        <v>30</v>
      </c>
      <c r="Z8707" s="3">
        <f t="shared" ref="Z8707:Z8770" si="136">N8707-O8707-S8707-U8707</f>
        <v>3.5527136788005009E-15</v>
      </c>
    </row>
    <row r="8708" spans="1:26" hidden="1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630</v>
      </c>
      <c r="G8708">
        <v>12</v>
      </c>
      <c r="H8708">
        <v>1.5</v>
      </c>
      <c r="I8708">
        <v>10.5</v>
      </c>
      <c r="J8708">
        <v>6</v>
      </c>
      <c r="K8708">
        <v>0.5</v>
      </c>
      <c r="L8708">
        <v>126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114</v>
      </c>
      <c r="S8708">
        <v>9.5</v>
      </c>
      <c r="T8708">
        <v>79.166666666666657</v>
      </c>
      <c r="U8708">
        <v>1.5</v>
      </c>
      <c r="V8708">
        <v>20</v>
      </c>
      <c r="W8708" t="s">
        <v>1262</v>
      </c>
      <c r="X8708">
        <v>38</v>
      </c>
      <c r="Y8708" t="s">
        <v>30</v>
      </c>
      <c r="Z8708" s="3">
        <f t="shared" si="136"/>
        <v>0</v>
      </c>
    </row>
    <row r="8709" spans="1:26" hidden="1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  <c r="Z8709" s="3">
        <f t="shared" si="136"/>
        <v>0</v>
      </c>
    </row>
    <row r="8710" spans="1:26" hidden="1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  <c r="Z8710" s="3">
        <f t="shared" si="136"/>
        <v>0</v>
      </c>
    </row>
    <row r="8711" spans="1:26" hidden="1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  <c r="Z8711" s="3">
        <f t="shared" si="136"/>
        <v>0</v>
      </c>
    </row>
    <row r="8712" spans="1:26" hidden="1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72</v>
      </c>
      <c r="S8712">
        <v>6</v>
      </c>
      <c r="T8712">
        <v>37.5</v>
      </c>
      <c r="U8712">
        <v>1.5</v>
      </c>
      <c r="V8712">
        <v>20</v>
      </c>
      <c r="W8712" t="s">
        <v>1262</v>
      </c>
      <c r="X8712">
        <v>38</v>
      </c>
      <c r="Y8712" t="s">
        <v>30</v>
      </c>
      <c r="Z8712" s="3">
        <f t="shared" si="136"/>
        <v>0</v>
      </c>
    </row>
    <row r="8713" spans="1:26" hidden="1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78</v>
      </c>
      <c r="S8713">
        <v>6.5</v>
      </c>
      <c r="T8713">
        <v>81.25</v>
      </c>
      <c r="U8713">
        <v>1.5</v>
      </c>
      <c r="V8713">
        <v>20</v>
      </c>
      <c r="W8713" t="s">
        <v>1262</v>
      </c>
      <c r="X8713">
        <v>38</v>
      </c>
      <c r="Y8713" t="s">
        <v>30</v>
      </c>
      <c r="Z8713" s="3">
        <f t="shared" si="136"/>
        <v>0</v>
      </c>
    </row>
    <row r="8714" spans="1:26" hidden="1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54</v>
      </c>
      <c r="S8714">
        <v>4.5</v>
      </c>
      <c r="T8714">
        <v>90</v>
      </c>
      <c r="U8714">
        <v>0.5</v>
      </c>
      <c r="V8714">
        <v>20</v>
      </c>
      <c r="W8714" t="s">
        <v>1262</v>
      </c>
      <c r="X8714">
        <v>38</v>
      </c>
      <c r="Y8714" t="s">
        <v>30</v>
      </c>
      <c r="Z8714" s="3">
        <f t="shared" si="136"/>
        <v>0</v>
      </c>
    </row>
    <row r="8715" spans="1:26" hidden="1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161</v>
      </c>
      <c r="S8715">
        <v>13.41666666666667</v>
      </c>
      <c r="T8715">
        <v>83.854166666666657</v>
      </c>
      <c r="U8715">
        <v>2.5833333333333339</v>
      </c>
      <c r="V8715">
        <v>20</v>
      </c>
      <c r="W8715" t="s">
        <v>1262</v>
      </c>
      <c r="X8715">
        <v>38</v>
      </c>
      <c r="Y8715" t="s">
        <v>30</v>
      </c>
      <c r="Z8715" s="3">
        <f t="shared" si="136"/>
        <v>-3.5527136788005009E-15</v>
      </c>
    </row>
    <row r="8716" spans="1:26" hidden="1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  <c r="Z8716" s="3">
        <f t="shared" si="136"/>
        <v>0</v>
      </c>
    </row>
    <row r="8717" spans="1:26" hidden="1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  <c r="Z8717" s="3">
        <f t="shared" si="136"/>
        <v>0</v>
      </c>
    </row>
    <row r="8718" spans="1:26" hidden="1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111</v>
      </c>
      <c r="S8718">
        <v>9.25</v>
      </c>
      <c r="T8718">
        <v>68.518518518518519</v>
      </c>
      <c r="U8718">
        <v>4.25</v>
      </c>
      <c r="V8718">
        <v>20</v>
      </c>
      <c r="W8718" t="s">
        <v>1262</v>
      </c>
      <c r="X8718">
        <v>38</v>
      </c>
      <c r="Y8718" t="s">
        <v>30</v>
      </c>
      <c r="Z8718" s="3">
        <f t="shared" si="136"/>
        <v>0</v>
      </c>
    </row>
    <row r="8719" spans="1:26" hidden="1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1020</v>
      </c>
      <c r="G8719">
        <v>17</v>
      </c>
      <c r="H8719">
        <v>0</v>
      </c>
      <c r="I8719">
        <v>17</v>
      </c>
      <c r="J8719">
        <v>0</v>
      </c>
      <c r="K8719">
        <v>0</v>
      </c>
      <c r="L8719">
        <v>204</v>
      </c>
      <c r="M8719">
        <v>204</v>
      </c>
      <c r="N8719">
        <v>17</v>
      </c>
      <c r="O8719">
        <v>0</v>
      </c>
      <c r="P8719">
        <v>17</v>
      </c>
      <c r="Q8719">
        <v>0</v>
      </c>
      <c r="R8719">
        <v>134</v>
      </c>
      <c r="S8719">
        <v>11.16666666666667</v>
      </c>
      <c r="T8719">
        <v>65.686274509803923</v>
      </c>
      <c r="U8719">
        <v>5.8333333333333339</v>
      </c>
      <c r="V8719">
        <v>20</v>
      </c>
      <c r="W8719" t="s">
        <v>1262</v>
      </c>
      <c r="X8719">
        <v>38</v>
      </c>
      <c r="Y8719" t="s">
        <v>30</v>
      </c>
      <c r="Z8719" s="3">
        <f t="shared" si="136"/>
        <v>0</v>
      </c>
    </row>
    <row r="8720" spans="1:26" hidden="1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750</v>
      </c>
      <c r="G8720">
        <v>12.5</v>
      </c>
      <c r="H8720">
        <v>0</v>
      </c>
      <c r="I8720">
        <v>12.5</v>
      </c>
      <c r="J8720">
        <v>0</v>
      </c>
      <c r="K8720">
        <v>0</v>
      </c>
      <c r="L8720">
        <v>150</v>
      </c>
      <c r="M8720">
        <v>150</v>
      </c>
      <c r="N8720">
        <v>12.5</v>
      </c>
      <c r="O8720">
        <v>0</v>
      </c>
      <c r="P8720">
        <v>12.5</v>
      </c>
      <c r="Q8720">
        <v>0</v>
      </c>
      <c r="R8720">
        <v>150</v>
      </c>
      <c r="S8720">
        <v>12.5</v>
      </c>
      <c r="T8720">
        <v>100</v>
      </c>
      <c r="U8720">
        <v>0</v>
      </c>
      <c r="V8720">
        <v>20</v>
      </c>
      <c r="W8720" t="s">
        <v>1262</v>
      </c>
      <c r="X8720">
        <v>38</v>
      </c>
      <c r="Y8720" t="s">
        <v>30</v>
      </c>
      <c r="Z8720" s="3">
        <f t="shared" si="136"/>
        <v>0</v>
      </c>
    </row>
    <row r="8721" spans="1:26" hidden="1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1260</v>
      </c>
      <c r="G8721">
        <v>21</v>
      </c>
      <c r="H8721">
        <v>0</v>
      </c>
      <c r="I8721">
        <v>21</v>
      </c>
      <c r="J8721">
        <v>0</v>
      </c>
      <c r="K8721">
        <v>0</v>
      </c>
      <c r="L8721">
        <v>252</v>
      </c>
      <c r="M8721">
        <v>252</v>
      </c>
      <c r="N8721">
        <v>21</v>
      </c>
      <c r="O8721">
        <v>0</v>
      </c>
      <c r="P8721">
        <v>21</v>
      </c>
      <c r="Q8721">
        <v>0</v>
      </c>
      <c r="R8721">
        <v>218</v>
      </c>
      <c r="S8721">
        <v>18.166666666666671</v>
      </c>
      <c r="T8721">
        <v>86.507936507936506</v>
      </c>
      <c r="U8721">
        <v>2.8333333333333321</v>
      </c>
      <c r="V8721">
        <v>20</v>
      </c>
      <c r="W8721" t="s">
        <v>1262</v>
      </c>
      <c r="X8721">
        <v>38</v>
      </c>
      <c r="Y8721" t="s">
        <v>30</v>
      </c>
      <c r="Z8721" s="3">
        <f t="shared" si="136"/>
        <v>-3.5527136788005009E-15</v>
      </c>
    </row>
    <row r="8722" spans="1:26" hidden="1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60</v>
      </c>
      <c r="N8722">
        <v>5</v>
      </c>
      <c r="O8722">
        <v>0</v>
      </c>
      <c r="P8722">
        <v>5</v>
      </c>
      <c r="Q8722">
        <v>0</v>
      </c>
      <c r="R8722">
        <v>58</v>
      </c>
      <c r="S8722">
        <v>4.833333333333333</v>
      </c>
      <c r="T8722">
        <v>96.666666666666657</v>
      </c>
      <c r="U8722">
        <v>0.16666666666666699</v>
      </c>
      <c r="V8722">
        <v>20</v>
      </c>
      <c r="W8722" t="s">
        <v>1262</v>
      </c>
      <c r="X8722">
        <v>38</v>
      </c>
      <c r="Y8722" t="s">
        <v>30</v>
      </c>
      <c r="Z8722" s="3">
        <f t="shared" si="136"/>
        <v>0</v>
      </c>
    </row>
    <row r="8723" spans="1:26" hidden="1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183</v>
      </c>
      <c r="S8723">
        <v>15.25</v>
      </c>
      <c r="T8723">
        <v>63.541666666666657</v>
      </c>
      <c r="U8723">
        <v>1.25</v>
      </c>
      <c r="V8723">
        <v>20</v>
      </c>
      <c r="W8723" t="s">
        <v>1262</v>
      </c>
      <c r="X8723">
        <v>38</v>
      </c>
      <c r="Y8723" t="s">
        <v>30</v>
      </c>
      <c r="Z8723" s="3">
        <f t="shared" si="136"/>
        <v>0</v>
      </c>
    </row>
    <row r="8724" spans="1:26" hidden="1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  <c r="Z8724" s="3">
        <f t="shared" si="136"/>
        <v>0</v>
      </c>
    </row>
    <row r="8725" spans="1:26" hidden="1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33</v>
      </c>
      <c r="S8725">
        <v>2.75</v>
      </c>
      <c r="T8725">
        <v>68.75</v>
      </c>
      <c r="U8725">
        <v>1.25</v>
      </c>
      <c r="V8725">
        <v>20</v>
      </c>
      <c r="W8725" t="s">
        <v>1262</v>
      </c>
      <c r="X8725">
        <v>38</v>
      </c>
      <c r="Y8725" t="s">
        <v>30</v>
      </c>
      <c r="Z8725" s="3">
        <f t="shared" si="136"/>
        <v>0</v>
      </c>
    </row>
    <row r="8726" spans="1:26" hidden="1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72</v>
      </c>
      <c r="S8726">
        <v>6</v>
      </c>
      <c r="T8726">
        <v>75</v>
      </c>
      <c r="U8726">
        <v>2</v>
      </c>
      <c r="V8726">
        <v>20</v>
      </c>
      <c r="W8726" t="s">
        <v>1262</v>
      </c>
      <c r="X8726">
        <v>38</v>
      </c>
      <c r="Y8726" t="s">
        <v>30</v>
      </c>
      <c r="Z8726" s="3">
        <f t="shared" si="136"/>
        <v>0</v>
      </c>
    </row>
    <row r="8727" spans="1:26" hidden="1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93</v>
      </c>
      <c r="S8727">
        <v>7.75</v>
      </c>
      <c r="T8727">
        <v>96.875</v>
      </c>
      <c r="U8727">
        <v>0.25</v>
      </c>
      <c r="V8727">
        <v>20</v>
      </c>
      <c r="W8727" t="s">
        <v>1262</v>
      </c>
      <c r="X8727">
        <v>38</v>
      </c>
      <c r="Y8727" t="s">
        <v>30</v>
      </c>
      <c r="Z8727" s="3">
        <f t="shared" si="136"/>
        <v>0</v>
      </c>
    </row>
    <row r="8728" spans="1:26" hidden="1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6</v>
      </c>
      <c r="K8728">
        <v>0.5</v>
      </c>
      <c r="L8728">
        <v>0</v>
      </c>
      <c r="M8728">
        <v>96</v>
      </c>
      <c r="N8728">
        <v>8</v>
      </c>
      <c r="O8728">
        <v>7.5</v>
      </c>
      <c r="P8728">
        <v>0.5</v>
      </c>
      <c r="Q8728">
        <v>93.75</v>
      </c>
      <c r="R8728">
        <v>6</v>
      </c>
      <c r="S8728">
        <v>0.5</v>
      </c>
      <c r="T8728">
        <v>6.25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  <c r="Z8728" s="3">
        <f t="shared" si="136"/>
        <v>0</v>
      </c>
    </row>
    <row r="8729" spans="1:26" hidden="1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192</v>
      </c>
      <c r="S8729">
        <v>16</v>
      </c>
      <c r="T8729">
        <v>100</v>
      </c>
      <c r="U8729">
        <v>0</v>
      </c>
      <c r="V8729">
        <v>20</v>
      </c>
      <c r="W8729" t="s">
        <v>1262</v>
      </c>
      <c r="X8729">
        <v>38</v>
      </c>
      <c r="Y8729" t="s">
        <v>30</v>
      </c>
      <c r="Z8729" s="3">
        <f t="shared" si="136"/>
        <v>0</v>
      </c>
    </row>
    <row r="8730" spans="1:26" hidden="1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1155</v>
      </c>
      <c r="G8730">
        <v>20.25</v>
      </c>
      <c r="H8730">
        <v>1</v>
      </c>
      <c r="I8730">
        <v>19.25</v>
      </c>
      <c r="J8730">
        <v>0</v>
      </c>
      <c r="K8730">
        <v>0</v>
      </c>
      <c r="L8730">
        <v>231</v>
      </c>
      <c r="M8730">
        <v>243</v>
      </c>
      <c r="N8730">
        <v>20.25</v>
      </c>
      <c r="O8730">
        <v>1</v>
      </c>
      <c r="P8730">
        <v>19.25</v>
      </c>
      <c r="Q8730">
        <v>4.9382716049382713</v>
      </c>
      <c r="R8730">
        <v>213</v>
      </c>
      <c r="S8730">
        <v>17.75</v>
      </c>
      <c r="T8730">
        <v>87.654320987654316</v>
      </c>
      <c r="U8730">
        <v>1.5</v>
      </c>
      <c r="V8730">
        <v>20</v>
      </c>
      <c r="W8730" t="s">
        <v>1262</v>
      </c>
      <c r="X8730">
        <v>38</v>
      </c>
      <c r="Y8730" t="s">
        <v>30</v>
      </c>
      <c r="Z8730" s="3">
        <f t="shared" si="136"/>
        <v>0</v>
      </c>
    </row>
    <row r="8731" spans="1:26" hidden="1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92</v>
      </c>
      <c r="S8731">
        <v>7.666666666666667</v>
      </c>
      <c r="T8731">
        <v>95.833333333333343</v>
      </c>
      <c r="U8731">
        <v>0.33333333333333298</v>
      </c>
      <c r="V8731">
        <v>20</v>
      </c>
      <c r="W8731" t="s">
        <v>1262</v>
      </c>
      <c r="X8731">
        <v>38</v>
      </c>
      <c r="Y8731" t="s">
        <v>30</v>
      </c>
      <c r="Z8731" s="3">
        <f t="shared" si="136"/>
        <v>0</v>
      </c>
    </row>
    <row r="8732" spans="1:26" hidden="1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111</v>
      </c>
      <c r="S8732">
        <v>9.25</v>
      </c>
      <c r="T8732">
        <v>71.15384615384616</v>
      </c>
      <c r="U8732">
        <v>3.75</v>
      </c>
      <c r="V8732">
        <v>20</v>
      </c>
      <c r="W8732" t="s">
        <v>1262</v>
      </c>
      <c r="X8732">
        <v>38</v>
      </c>
      <c r="Y8732" t="s">
        <v>30</v>
      </c>
      <c r="Z8732" s="3">
        <f t="shared" si="136"/>
        <v>0</v>
      </c>
    </row>
    <row r="8733" spans="1:26" hidden="1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141</v>
      </c>
      <c r="S8733">
        <v>11.75</v>
      </c>
      <c r="T8733">
        <v>73.4375</v>
      </c>
      <c r="U8733">
        <v>4.25</v>
      </c>
      <c r="V8733">
        <v>20</v>
      </c>
      <c r="W8733" t="s">
        <v>1262</v>
      </c>
      <c r="X8733">
        <v>38</v>
      </c>
      <c r="Y8733" t="s">
        <v>30</v>
      </c>
      <c r="Z8733" s="3">
        <f t="shared" si="136"/>
        <v>0</v>
      </c>
    </row>
    <row r="8734" spans="1:26" hidden="1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  <c r="Z8734" s="3">
        <f t="shared" si="136"/>
        <v>0</v>
      </c>
    </row>
    <row r="8735" spans="1:26" hidden="1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  <c r="Z8735" s="3">
        <f t="shared" si="136"/>
        <v>0</v>
      </c>
    </row>
    <row r="8736" spans="1:26" hidden="1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53</v>
      </c>
      <c r="S8736">
        <v>4.416666666666667</v>
      </c>
      <c r="T8736">
        <v>55.208333333333343</v>
      </c>
      <c r="U8736">
        <v>3.583333333333333</v>
      </c>
      <c r="V8736">
        <v>20</v>
      </c>
      <c r="W8736" t="s">
        <v>1262</v>
      </c>
      <c r="X8736">
        <v>38</v>
      </c>
      <c r="Y8736" t="s">
        <v>30</v>
      </c>
      <c r="Z8736" s="3">
        <f t="shared" si="136"/>
        <v>0</v>
      </c>
    </row>
    <row r="8737" spans="1:26" hidden="1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720</v>
      </c>
      <c r="G8737">
        <v>16</v>
      </c>
      <c r="H8737">
        <v>4</v>
      </c>
      <c r="I8737">
        <v>12</v>
      </c>
      <c r="J8737">
        <v>0</v>
      </c>
      <c r="K8737">
        <v>0</v>
      </c>
      <c r="L8737">
        <v>144</v>
      </c>
      <c r="M8737">
        <v>192</v>
      </c>
      <c r="N8737">
        <v>16</v>
      </c>
      <c r="O8737">
        <v>4</v>
      </c>
      <c r="P8737">
        <v>12</v>
      </c>
      <c r="Q8737">
        <v>25</v>
      </c>
      <c r="R8737">
        <v>94</v>
      </c>
      <c r="S8737">
        <v>7.833333333333333</v>
      </c>
      <c r="T8737">
        <v>48.958333333333329</v>
      </c>
      <c r="U8737">
        <v>4.1666666666666679</v>
      </c>
      <c r="V8737">
        <v>20</v>
      </c>
      <c r="W8737" t="s">
        <v>1262</v>
      </c>
      <c r="X8737">
        <v>38</v>
      </c>
      <c r="Y8737" t="s">
        <v>30</v>
      </c>
      <c r="Z8737" s="3">
        <f t="shared" si="136"/>
        <v>0</v>
      </c>
    </row>
    <row r="8738" spans="1:26" hidden="1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44</v>
      </c>
      <c r="S8738">
        <v>3.666666666666667</v>
      </c>
      <c r="T8738">
        <v>45.833333333333329</v>
      </c>
      <c r="U8738">
        <v>4.3333333333333339</v>
      </c>
      <c r="V8738">
        <v>20</v>
      </c>
      <c r="W8738" t="s">
        <v>1262</v>
      </c>
      <c r="X8738">
        <v>38</v>
      </c>
      <c r="Y8738" t="s">
        <v>30</v>
      </c>
      <c r="Z8738" s="3">
        <f t="shared" si="136"/>
        <v>0</v>
      </c>
    </row>
    <row r="8739" spans="1:26" hidden="1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750</v>
      </c>
      <c r="G8739">
        <v>12.5</v>
      </c>
      <c r="H8739">
        <v>0</v>
      </c>
      <c r="I8739">
        <v>12.5</v>
      </c>
      <c r="J8739">
        <v>0</v>
      </c>
      <c r="K8739">
        <v>0</v>
      </c>
      <c r="L8739">
        <v>150</v>
      </c>
      <c r="M8739">
        <v>150</v>
      </c>
      <c r="N8739">
        <v>12.5</v>
      </c>
      <c r="O8739">
        <v>0</v>
      </c>
      <c r="P8739">
        <v>12.5</v>
      </c>
      <c r="Q8739">
        <v>0</v>
      </c>
      <c r="R8739">
        <v>141</v>
      </c>
      <c r="S8739">
        <v>11.75</v>
      </c>
      <c r="T8739">
        <v>94</v>
      </c>
      <c r="U8739">
        <v>0.75</v>
      </c>
      <c r="V8739">
        <v>20</v>
      </c>
      <c r="W8739" t="s">
        <v>1262</v>
      </c>
      <c r="X8739">
        <v>38</v>
      </c>
      <c r="Y8739" t="s">
        <v>30</v>
      </c>
      <c r="Z8739" s="3">
        <f t="shared" si="136"/>
        <v>0</v>
      </c>
    </row>
    <row r="8740" spans="1:26" hidden="1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63</v>
      </c>
      <c r="S8740">
        <v>5.25</v>
      </c>
      <c r="T8740">
        <v>65.625</v>
      </c>
      <c r="U8740">
        <v>2.75</v>
      </c>
      <c r="V8740">
        <v>20</v>
      </c>
      <c r="W8740" t="s">
        <v>1262</v>
      </c>
      <c r="X8740">
        <v>38</v>
      </c>
      <c r="Y8740" t="s">
        <v>30</v>
      </c>
      <c r="Z8740" s="3">
        <f t="shared" si="136"/>
        <v>0</v>
      </c>
    </row>
    <row r="8741" spans="1:26" hidden="1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90</v>
      </c>
      <c r="S8741">
        <v>7.5</v>
      </c>
      <c r="T8741">
        <v>93.75</v>
      </c>
      <c r="U8741">
        <v>0</v>
      </c>
      <c r="V8741">
        <v>20</v>
      </c>
      <c r="W8741" t="s">
        <v>1262</v>
      </c>
      <c r="X8741">
        <v>38</v>
      </c>
      <c r="Y8741" t="s">
        <v>30</v>
      </c>
      <c r="Z8741" s="3">
        <f t="shared" si="136"/>
        <v>0</v>
      </c>
    </row>
    <row r="8742" spans="1:26" hidden="1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  <c r="Z8742" s="3">
        <f t="shared" si="136"/>
        <v>0</v>
      </c>
    </row>
    <row r="8743" spans="1:26" hidden="1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  <c r="Z8743" s="3">
        <f t="shared" si="136"/>
        <v>0</v>
      </c>
    </row>
    <row r="8744" spans="1:26" hidden="1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146</v>
      </c>
      <c r="S8744">
        <v>12.16666666666667</v>
      </c>
      <c r="T8744">
        <v>50.694444444444443</v>
      </c>
      <c r="U8744">
        <v>1.8333333333333339</v>
      </c>
      <c r="V8744">
        <v>20</v>
      </c>
      <c r="W8744" t="s">
        <v>1262</v>
      </c>
      <c r="X8744">
        <v>38</v>
      </c>
      <c r="Y8744" t="s">
        <v>30</v>
      </c>
      <c r="Z8744" s="3">
        <f t="shared" si="136"/>
        <v>-3.5527136788005009E-15</v>
      </c>
    </row>
    <row r="8745" spans="1:26" hidden="1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264</v>
      </c>
      <c r="S8745">
        <v>22</v>
      </c>
      <c r="T8745">
        <v>91.666666666666657</v>
      </c>
      <c r="U8745">
        <v>2</v>
      </c>
      <c r="V8745">
        <v>20</v>
      </c>
      <c r="W8745" t="s">
        <v>1262</v>
      </c>
      <c r="X8745">
        <v>38</v>
      </c>
      <c r="Y8745" t="s">
        <v>30</v>
      </c>
      <c r="Z8745" s="3">
        <f t="shared" si="136"/>
        <v>0</v>
      </c>
    </row>
    <row r="8746" spans="1:26" hidden="1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79</v>
      </c>
      <c r="S8746">
        <v>6.583333333333333</v>
      </c>
      <c r="T8746">
        <v>82.291666666666657</v>
      </c>
      <c r="U8746">
        <v>1.416666666666667</v>
      </c>
      <c r="V8746">
        <v>20</v>
      </c>
      <c r="W8746" t="s">
        <v>1262</v>
      </c>
      <c r="X8746">
        <v>38</v>
      </c>
      <c r="Y8746" t="s">
        <v>30</v>
      </c>
      <c r="Z8746" s="3">
        <f t="shared" si="136"/>
        <v>0</v>
      </c>
    </row>
    <row r="8747" spans="1:26" hidden="1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147</v>
      </c>
      <c r="S8747">
        <v>12.25</v>
      </c>
      <c r="T8747">
        <v>76.5625</v>
      </c>
      <c r="U8747">
        <v>3.75</v>
      </c>
      <c r="V8747">
        <v>20</v>
      </c>
      <c r="W8747" t="s">
        <v>1262</v>
      </c>
      <c r="X8747">
        <v>38</v>
      </c>
      <c r="Y8747" t="s">
        <v>30</v>
      </c>
      <c r="Z8747" s="3">
        <f t="shared" si="136"/>
        <v>0</v>
      </c>
    </row>
    <row r="8748" spans="1:26" hidden="1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105</v>
      </c>
      <c r="S8748">
        <v>8.75</v>
      </c>
      <c r="T8748">
        <v>70</v>
      </c>
      <c r="U8748">
        <v>3.5</v>
      </c>
      <c r="V8748">
        <v>20</v>
      </c>
      <c r="W8748" t="s">
        <v>1262</v>
      </c>
      <c r="X8748">
        <v>38</v>
      </c>
      <c r="Y8748" t="s">
        <v>30</v>
      </c>
      <c r="Z8748" s="3">
        <f t="shared" si="136"/>
        <v>0</v>
      </c>
    </row>
    <row r="8749" spans="1:26" hidden="1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123</v>
      </c>
      <c r="S8749">
        <v>10.25</v>
      </c>
      <c r="T8749">
        <v>82</v>
      </c>
      <c r="U8749">
        <v>2.25</v>
      </c>
      <c r="V8749">
        <v>20</v>
      </c>
      <c r="W8749" t="s">
        <v>1262</v>
      </c>
      <c r="X8749">
        <v>38</v>
      </c>
      <c r="Y8749" t="s">
        <v>30</v>
      </c>
      <c r="Z8749" s="3">
        <f t="shared" si="136"/>
        <v>0</v>
      </c>
    </row>
    <row r="8750" spans="1:26" hidden="1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  <c r="Z8750" s="3">
        <f t="shared" si="136"/>
        <v>0</v>
      </c>
    </row>
    <row r="8751" spans="1:26" hidden="1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  <c r="Z8751" s="3">
        <f t="shared" si="136"/>
        <v>0</v>
      </c>
    </row>
    <row r="8752" spans="1:26" hidden="1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12</v>
      </c>
      <c r="K8752">
        <v>1</v>
      </c>
      <c r="L8752">
        <v>96</v>
      </c>
      <c r="M8752">
        <v>264</v>
      </c>
      <c r="N8752">
        <v>22</v>
      </c>
      <c r="O8752">
        <v>13</v>
      </c>
      <c r="P8752">
        <v>9</v>
      </c>
      <c r="Q8752">
        <v>59.090909090909093</v>
      </c>
      <c r="R8752">
        <v>84</v>
      </c>
      <c r="S8752">
        <v>7</v>
      </c>
      <c r="T8752">
        <v>31.81818181818182</v>
      </c>
      <c r="U8752">
        <v>2</v>
      </c>
      <c r="V8752">
        <v>20</v>
      </c>
      <c r="W8752" t="s">
        <v>1262</v>
      </c>
      <c r="X8752">
        <v>38</v>
      </c>
      <c r="Y8752" t="s">
        <v>30</v>
      </c>
      <c r="Z8752" s="3">
        <f t="shared" si="136"/>
        <v>0</v>
      </c>
    </row>
    <row r="8753" spans="1:26" hidden="1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  <c r="Z8753" s="3">
        <f t="shared" si="136"/>
        <v>0</v>
      </c>
    </row>
    <row r="8754" spans="1:26" hidden="1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192</v>
      </c>
      <c r="N8754">
        <v>16</v>
      </c>
      <c r="O8754">
        <v>4.5</v>
      </c>
      <c r="P8754">
        <v>11.5</v>
      </c>
      <c r="Q8754">
        <v>28.125</v>
      </c>
      <c r="R8754">
        <v>118</v>
      </c>
      <c r="S8754">
        <v>9.8333333333333339</v>
      </c>
      <c r="T8754">
        <v>61.458333333333343</v>
      </c>
      <c r="U8754">
        <v>1.6666666666666661</v>
      </c>
      <c r="V8754">
        <v>20</v>
      </c>
      <c r="W8754" t="s">
        <v>1262</v>
      </c>
      <c r="X8754">
        <v>38</v>
      </c>
      <c r="Y8754" t="s">
        <v>30</v>
      </c>
      <c r="Z8754" s="3">
        <f t="shared" si="136"/>
        <v>0</v>
      </c>
    </row>
    <row r="8755" spans="1:26" hidden="1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252</v>
      </c>
      <c r="N8755">
        <v>21</v>
      </c>
      <c r="O8755">
        <v>0</v>
      </c>
      <c r="P8755">
        <v>21</v>
      </c>
      <c r="Q8755">
        <v>0</v>
      </c>
      <c r="R8755">
        <v>196</v>
      </c>
      <c r="S8755">
        <v>16.333333333333329</v>
      </c>
      <c r="T8755">
        <v>77.777777777777771</v>
      </c>
      <c r="U8755">
        <v>4.6666666666666679</v>
      </c>
      <c r="V8755">
        <v>20</v>
      </c>
      <c r="W8755" t="s">
        <v>1262</v>
      </c>
      <c r="X8755">
        <v>38</v>
      </c>
      <c r="Y8755" t="s">
        <v>30</v>
      </c>
      <c r="Z8755" s="3">
        <f t="shared" si="136"/>
        <v>0</v>
      </c>
    </row>
    <row r="8756" spans="1:26" hidden="1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300</v>
      </c>
      <c r="G8756">
        <v>8</v>
      </c>
      <c r="H8756">
        <v>3</v>
      </c>
      <c r="I8756">
        <v>5</v>
      </c>
      <c r="J8756">
        <v>0</v>
      </c>
      <c r="K8756">
        <v>0</v>
      </c>
      <c r="L8756">
        <v>60</v>
      </c>
      <c r="M8756">
        <v>96</v>
      </c>
      <c r="N8756">
        <v>8</v>
      </c>
      <c r="O8756">
        <v>3</v>
      </c>
      <c r="P8756">
        <v>5</v>
      </c>
      <c r="Q8756">
        <v>37.5</v>
      </c>
      <c r="R8756">
        <v>30</v>
      </c>
      <c r="S8756">
        <v>2.5</v>
      </c>
      <c r="T8756">
        <v>31.25</v>
      </c>
      <c r="U8756">
        <v>2.5</v>
      </c>
      <c r="V8756">
        <v>20</v>
      </c>
      <c r="W8756" t="s">
        <v>1262</v>
      </c>
      <c r="X8756">
        <v>38</v>
      </c>
      <c r="Y8756" t="s">
        <v>30</v>
      </c>
      <c r="Z8756" s="3">
        <f t="shared" si="136"/>
        <v>0</v>
      </c>
    </row>
    <row r="8757" spans="1:26" hidden="1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72</v>
      </c>
      <c r="S8757">
        <v>6</v>
      </c>
      <c r="T8757">
        <v>75</v>
      </c>
      <c r="U8757">
        <v>2</v>
      </c>
      <c r="V8757">
        <v>20</v>
      </c>
      <c r="W8757" t="s">
        <v>1262</v>
      </c>
      <c r="X8757">
        <v>38</v>
      </c>
      <c r="Y8757" t="s">
        <v>30</v>
      </c>
      <c r="Z8757" s="3">
        <f t="shared" si="136"/>
        <v>0</v>
      </c>
    </row>
    <row r="8758" spans="1:26" hidden="1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52</v>
      </c>
      <c r="S8758">
        <v>4.333333333333333</v>
      </c>
      <c r="T8758">
        <v>54.166666666666657</v>
      </c>
      <c r="U8758">
        <v>0.66666666666666696</v>
      </c>
      <c r="V8758">
        <v>20</v>
      </c>
      <c r="W8758" t="s">
        <v>1262</v>
      </c>
      <c r="X8758">
        <v>38</v>
      </c>
      <c r="Y8758" t="s">
        <v>30</v>
      </c>
      <c r="Z8758" s="3">
        <f t="shared" si="136"/>
        <v>0</v>
      </c>
    </row>
    <row r="8759" spans="1:26" hidden="1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  <c r="Z8759" s="3">
        <f t="shared" si="136"/>
        <v>0</v>
      </c>
    </row>
    <row r="8760" spans="1:26" hidden="1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  <c r="Z8760" s="3">
        <f t="shared" si="136"/>
        <v>0</v>
      </c>
    </row>
    <row r="8761" spans="1:26" hidden="1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  <c r="Z8761" s="3">
        <f t="shared" si="136"/>
        <v>0</v>
      </c>
    </row>
    <row r="8762" spans="1:26" hidden="1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  <c r="Z8762" s="3">
        <f t="shared" si="136"/>
        <v>0</v>
      </c>
    </row>
    <row r="8763" spans="1:26" hidden="1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96</v>
      </c>
      <c r="S8763">
        <v>8</v>
      </c>
      <c r="T8763">
        <v>100</v>
      </c>
      <c r="U8763">
        <v>0</v>
      </c>
      <c r="V8763">
        <v>20</v>
      </c>
      <c r="W8763" t="s">
        <v>1262</v>
      </c>
      <c r="X8763">
        <v>38</v>
      </c>
      <c r="Y8763" t="s">
        <v>30</v>
      </c>
      <c r="Z8763" s="3">
        <f t="shared" si="136"/>
        <v>0</v>
      </c>
    </row>
    <row r="8764" spans="1:26" hidden="1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  <c r="Z8764" s="3">
        <f t="shared" si="136"/>
        <v>0</v>
      </c>
    </row>
    <row r="8765" spans="1:26" hidden="1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22</v>
      </c>
      <c r="S8765">
        <v>1.833333333333333</v>
      </c>
      <c r="T8765">
        <v>40.74074074074074</v>
      </c>
      <c r="U8765">
        <v>2.666666666666667</v>
      </c>
      <c r="V8765">
        <v>20</v>
      </c>
      <c r="W8765" t="s">
        <v>1262</v>
      </c>
      <c r="X8765">
        <v>38</v>
      </c>
      <c r="Y8765" t="s">
        <v>30</v>
      </c>
      <c r="Z8765" s="3">
        <f t="shared" si="136"/>
        <v>0</v>
      </c>
    </row>
    <row r="8766" spans="1:26" hidden="1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2010</v>
      </c>
      <c r="G8766">
        <v>36</v>
      </c>
      <c r="H8766">
        <v>2.5</v>
      </c>
      <c r="I8766">
        <v>33.5</v>
      </c>
      <c r="J8766">
        <v>21</v>
      </c>
      <c r="K8766">
        <v>1.75</v>
      </c>
      <c r="L8766">
        <v>402</v>
      </c>
      <c r="M8766">
        <v>432</v>
      </c>
      <c r="N8766">
        <v>36</v>
      </c>
      <c r="O8766">
        <v>0.75</v>
      </c>
      <c r="P8766">
        <v>35.25</v>
      </c>
      <c r="Q8766">
        <v>2.083333333333333</v>
      </c>
      <c r="R8766">
        <v>230</v>
      </c>
      <c r="S8766">
        <v>19.166666666666671</v>
      </c>
      <c r="T8766">
        <v>53.240740740740748</v>
      </c>
      <c r="U8766">
        <v>16.083333333333329</v>
      </c>
      <c r="V8766">
        <v>20</v>
      </c>
      <c r="W8766" t="s">
        <v>1262</v>
      </c>
      <c r="X8766">
        <v>38</v>
      </c>
      <c r="Y8766" t="s">
        <v>30</v>
      </c>
      <c r="Z8766" s="3">
        <f t="shared" si="136"/>
        <v>0</v>
      </c>
    </row>
    <row r="8767" spans="1:26" hidden="1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140</v>
      </c>
      <c r="S8767">
        <v>11.66666666666667</v>
      </c>
      <c r="T8767">
        <v>89.743589743589737</v>
      </c>
      <c r="U8767">
        <v>1.3333333333333339</v>
      </c>
      <c r="V8767">
        <v>20</v>
      </c>
      <c r="W8767" t="s">
        <v>1262</v>
      </c>
      <c r="X8767">
        <v>38</v>
      </c>
      <c r="Y8767" t="s">
        <v>30</v>
      </c>
      <c r="Z8767" s="3">
        <f t="shared" si="136"/>
        <v>-3.5527136788005009E-15</v>
      </c>
    </row>
    <row r="8768" spans="1:26" hidden="1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97</v>
      </c>
      <c r="S8768">
        <v>8.0833333333333339</v>
      </c>
      <c r="T8768">
        <v>100</v>
      </c>
      <c r="U8768">
        <v>0</v>
      </c>
      <c r="V8768">
        <v>20</v>
      </c>
      <c r="W8768" t="s">
        <v>1262</v>
      </c>
      <c r="X8768">
        <v>38</v>
      </c>
      <c r="Y8768" t="s">
        <v>30</v>
      </c>
      <c r="Z8768" s="3">
        <f t="shared" si="136"/>
        <v>-8.3333333333333925E-2</v>
      </c>
    </row>
    <row r="8769" spans="1:26" hidden="1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54</v>
      </c>
      <c r="S8769">
        <v>4.5</v>
      </c>
      <c r="T8769">
        <v>100</v>
      </c>
      <c r="U8769">
        <v>0</v>
      </c>
      <c r="V8769">
        <v>20</v>
      </c>
      <c r="W8769" t="s">
        <v>1262</v>
      </c>
      <c r="X8769">
        <v>38</v>
      </c>
      <c r="Y8769" t="s">
        <v>30</v>
      </c>
      <c r="Z8769" s="3">
        <f t="shared" si="136"/>
        <v>0</v>
      </c>
    </row>
    <row r="8770" spans="1:26" hidden="1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  <c r="Z8770" s="3">
        <f t="shared" si="136"/>
        <v>0</v>
      </c>
    </row>
    <row r="8771" spans="1:26" hidden="1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88</v>
      </c>
      <c r="S8771">
        <v>7.333333333333333</v>
      </c>
      <c r="T8771">
        <v>91.666666666666657</v>
      </c>
      <c r="U8771">
        <v>0.66666666666666696</v>
      </c>
      <c r="V8771">
        <v>20</v>
      </c>
      <c r="W8771" t="s">
        <v>1262</v>
      </c>
      <c r="X8771">
        <v>38</v>
      </c>
      <c r="Y8771" t="s">
        <v>30</v>
      </c>
      <c r="Z8771" s="3">
        <f t="shared" ref="Z8771:Z8834" si="137">N8771-O8771-S8771-U8771</f>
        <v>0</v>
      </c>
    </row>
    <row r="8772" spans="1:26" hidden="1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0</v>
      </c>
      <c r="K8772">
        <v>0</v>
      </c>
      <c r="L8772">
        <v>84</v>
      </c>
      <c r="M8772">
        <v>162</v>
      </c>
      <c r="N8772">
        <v>13.5</v>
      </c>
      <c r="O8772">
        <v>6.5</v>
      </c>
      <c r="P8772">
        <v>7</v>
      </c>
      <c r="Q8772">
        <v>48.148148148148152</v>
      </c>
      <c r="R8772">
        <v>75</v>
      </c>
      <c r="S8772">
        <v>6.25</v>
      </c>
      <c r="T8772">
        <v>46.296296296296298</v>
      </c>
      <c r="U8772">
        <v>0.75</v>
      </c>
      <c r="V8772">
        <v>20</v>
      </c>
      <c r="W8772" t="s">
        <v>1262</v>
      </c>
      <c r="X8772">
        <v>38</v>
      </c>
      <c r="Y8772" t="s">
        <v>30</v>
      </c>
      <c r="Z8772" s="3">
        <f t="shared" si="137"/>
        <v>0</v>
      </c>
    </row>
    <row r="8773" spans="1:26" hidden="1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78</v>
      </c>
      <c r="S8773">
        <v>6.5</v>
      </c>
      <c r="T8773">
        <v>81.25</v>
      </c>
      <c r="U8773">
        <v>0</v>
      </c>
      <c r="V8773">
        <v>20</v>
      </c>
      <c r="W8773" t="s">
        <v>1262</v>
      </c>
      <c r="X8773">
        <v>38</v>
      </c>
      <c r="Y8773" t="s">
        <v>30</v>
      </c>
      <c r="Z8773" s="3">
        <f t="shared" si="137"/>
        <v>0</v>
      </c>
    </row>
    <row r="8774" spans="1:26" hidden="1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152</v>
      </c>
      <c r="S8774">
        <v>12.66666666666667</v>
      </c>
      <c r="T8774">
        <v>81.72043010752688</v>
      </c>
      <c r="U8774">
        <v>2.8333333333333339</v>
      </c>
      <c r="V8774">
        <v>20</v>
      </c>
      <c r="W8774" t="s">
        <v>1262</v>
      </c>
      <c r="X8774">
        <v>38</v>
      </c>
      <c r="Y8774" t="s">
        <v>30</v>
      </c>
      <c r="Z8774" s="3">
        <f t="shared" si="137"/>
        <v>-3.5527136788005009E-15</v>
      </c>
    </row>
    <row r="8775" spans="1:26" hidden="1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  <c r="Z8775" s="3">
        <f t="shared" si="137"/>
        <v>0</v>
      </c>
    </row>
    <row r="8776" spans="1:26" hidden="1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  <c r="Z8776" s="3">
        <f t="shared" si="137"/>
        <v>0</v>
      </c>
    </row>
    <row r="8777" spans="1:26" hidden="1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171</v>
      </c>
      <c r="S8777">
        <v>14.25</v>
      </c>
      <c r="T8777">
        <v>69.512195121951208</v>
      </c>
      <c r="U8777">
        <v>0.75</v>
      </c>
      <c r="V8777">
        <v>20</v>
      </c>
      <c r="W8777" t="s">
        <v>1262</v>
      </c>
      <c r="X8777">
        <v>38</v>
      </c>
      <c r="Y8777" t="s">
        <v>30</v>
      </c>
      <c r="Z8777" s="3">
        <f t="shared" si="137"/>
        <v>0</v>
      </c>
    </row>
    <row r="8778" spans="1:26" hidden="1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  <c r="Z8778" s="3">
        <f t="shared" si="137"/>
        <v>0</v>
      </c>
    </row>
    <row r="8779" spans="1:26" hidden="1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66</v>
      </c>
      <c r="S8779">
        <v>5.5</v>
      </c>
      <c r="T8779">
        <v>68.75</v>
      </c>
      <c r="U8779">
        <v>2</v>
      </c>
      <c r="V8779">
        <v>20</v>
      </c>
      <c r="W8779" t="s">
        <v>1262</v>
      </c>
      <c r="X8779">
        <v>38</v>
      </c>
      <c r="Y8779" t="s">
        <v>30</v>
      </c>
      <c r="Z8779" s="3">
        <f t="shared" si="137"/>
        <v>0</v>
      </c>
    </row>
    <row r="8780" spans="1:26" hidden="1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  <c r="Z8780" s="3">
        <f t="shared" si="137"/>
        <v>0</v>
      </c>
    </row>
    <row r="8781" spans="1:26" hidden="1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  <c r="Z8781" s="3">
        <f t="shared" si="137"/>
        <v>0</v>
      </c>
    </row>
    <row r="8782" spans="1:26" hidden="1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  <c r="Z8782" s="3">
        <f t="shared" si="137"/>
        <v>0</v>
      </c>
    </row>
    <row r="8783" spans="1:26" hidden="1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  <c r="Z8783" s="3">
        <f t="shared" si="137"/>
        <v>0</v>
      </c>
    </row>
    <row r="8784" spans="1:26" hidden="1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630</v>
      </c>
      <c r="G8784">
        <v>16</v>
      </c>
      <c r="H8784">
        <v>5.5</v>
      </c>
      <c r="I8784">
        <v>10.5</v>
      </c>
      <c r="J8784">
        <v>0</v>
      </c>
      <c r="K8784">
        <v>0</v>
      </c>
      <c r="L8784">
        <v>126</v>
      </c>
      <c r="M8784">
        <v>192</v>
      </c>
      <c r="N8784">
        <v>16</v>
      </c>
      <c r="O8784">
        <v>5.5</v>
      </c>
      <c r="P8784">
        <v>10.5</v>
      </c>
      <c r="Q8784">
        <v>34.375</v>
      </c>
      <c r="R8784">
        <v>117</v>
      </c>
      <c r="S8784">
        <v>9.75</v>
      </c>
      <c r="T8784">
        <v>60.9375</v>
      </c>
      <c r="U8784">
        <v>0.75</v>
      </c>
      <c r="V8784">
        <v>20</v>
      </c>
      <c r="W8784" t="s">
        <v>1262</v>
      </c>
      <c r="X8784">
        <v>38</v>
      </c>
      <c r="Y8784" t="s">
        <v>30</v>
      </c>
      <c r="Z8784" s="3">
        <f t="shared" si="137"/>
        <v>0</v>
      </c>
    </row>
    <row r="8785" spans="1:26" hidden="1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54</v>
      </c>
      <c r="S8785">
        <v>4.5</v>
      </c>
      <c r="T8785">
        <v>100</v>
      </c>
      <c r="U8785">
        <v>0</v>
      </c>
      <c r="V8785">
        <v>20</v>
      </c>
      <c r="W8785" t="s">
        <v>1262</v>
      </c>
      <c r="X8785">
        <v>38</v>
      </c>
      <c r="Y8785" t="s">
        <v>30</v>
      </c>
      <c r="Z8785" s="3">
        <f t="shared" si="137"/>
        <v>0</v>
      </c>
    </row>
    <row r="8786" spans="1:26" hidden="1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  <c r="Z8786" s="3">
        <f t="shared" si="137"/>
        <v>0</v>
      </c>
    </row>
    <row r="8787" spans="1:26" hidden="1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  <c r="Z8787" s="3">
        <f t="shared" si="137"/>
        <v>0</v>
      </c>
    </row>
    <row r="8788" spans="1:26" hidden="1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51</v>
      </c>
      <c r="S8788">
        <v>4.25</v>
      </c>
      <c r="T8788">
        <v>53.125</v>
      </c>
      <c r="U8788">
        <v>3.75</v>
      </c>
      <c r="V8788">
        <v>20</v>
      </c>
      <c r="W8788" t="s">
        <v>1262</v>
      </c>
      <c r="X8788">
        <v>38</v>
      </c>
      <c r="Y8788" t="s">
        <v>30</v>
      </c>
      <c r="Z8788" s="3">
        <f t="shared" si="137"/>
        <v>0</v>
      </c>
    </row>
    <row r="8789" spans="1:26" hidden="1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  <c r="Z8789" s="3">
        <f t="shared" si="137"/>
        <v>0</v>
      </c>
    </row>
    <row r="8790" spans="1:26" hidden="1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96</v>
      </c>
      <c r="S8790">
        <v>8</v>
      </c>
      <c r="T8790">
        <v>100</v>
      </c>
      <c r="U8790">
        <v>0</v>
      </c>
      <c r="V8790">
        <v>20</v>
      </c>
      <c r="W8790" t="s">
        <v>1262</v>
      </c>
      <c r="X8790">
        <v>38</v>
      </c>
      <c r="Y8790" t="s">
        <v>30</v>
      </c>
      <c r="Z8790" s="3">
        <f t="shared" si="137"/>
        <v>0</v>
      </c>
    </row>
    <row r="8791" spans="1:26" hidden="1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106</v>
      </c>
      <c r="S8791">
        <v>8.8333333333333339</v>
      </c>
      <c r="T8791">
        <v>100</v>
      </c>
      <c r="U8791">
        <v>0</v>
      </c>
      <c r="V8791">
        <v>20</v>
      </c>
      <c r="W8791" t="s">
        <v>1262</v>
      </c>
      <c r="X8791">
        <v>38</v>
      </c>
      <c r="Y8791" t="s">
        <v>30</v>
      </c>
      <c r="Z8791" s="3">
        <f t="shared" si="137"/>
        <v>-0.83333333333333393</v>
      </c>
    </row>
    <row r="8792" spans="1:26" hidden="1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125</v>
      </c>
      <c r="S8792">
        <v>10.41666666666667</v>
      </c>
      <c r="T8792">
        <v>65.104166666666657</v>
      </c>
      <c r="U8792">
        <v>2.5833333333333339</v>
      </c>
      <c r="V8792">
        <v>20</v>
      </c>
      <c r="W8792" t="s">
        <v>1262</v>
      </c>
      <c r="X8792">
        <v>38</v>
      </c>
      <c r="Y8792" t="s">
        <v>30</v>
      </c>
      <c r="Z8792" s="3">
        <f t="shared" si="137"/>
        <v>-3.5527136788005009E-15</v>
      </c>
    </row>
    <row r="8793" spans="1:26" hidden="1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  <c r="Z8793" s="3">
        <f t="shared" si="137"/>
        <v>0</v>
      </c>
    </row>
    <row r="8794" spans="1:26" hidden="1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163</v>
      </c>
      <c r="S8794">
        <v>13.58333333333333</v>
      </c>
      <c r="T8794">
        <v>84.895833333333343</v>
      </c>
      <c r="U8794">
        <v>2.4166666666666661</v>
      </c>
      <c r="V8794">
        <v>20</v>
      </c>
      <c r="W8794" t="s">
        <v>1262</v>
      </c>
      <c r="X8794">
        <v>38</v>
      </c>
      <c r="Y8794" t="s">
        <v>30</v>
      </c>
      <c r="Z8794" s="3">
        <f t="shared" si="137"/>
        <v>3.5527136788005009E-15</v>
      </c>
    </row>
    <row r="8795" spans="1:26" hidden="1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  <c r="Z8795" s="3">
        <f t="shared" si="137"/>
        <v>0</v>
      </c>
    </row>
    <row r="8796" spans="1:26" hidden="1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  <c r="Z8796" s="3">
        <f t="shared" si="137"/>
        <v>0</v>
      </c>
    </row>
    <row r="8797" spans="1:26" hidden="1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86</v>
      </c>
      <c r="S8797">
        <v>7.166666666666667</v>
      </c>
      <c r="T8797">
        <v>89.583333333333343</v>
      </c>
      <c r="U8797">
        <v>0.83333333333333304</v>
      </c>
      <c r="V8797">
        <v>20</v>
      </c>
      <c r="W8797" t="s">
        <v>1262</v>
      </c>
      <c r="X8797">
        <v>38</v>
      </c>
      <c r="Y8797" t="s">
        <v>30</v>
      </c>
      <c r="Z8797" s="3">
        <f t="shared" si="137"/>
        <v>0</v>
      </c>
    </row>
    <row r="8798" spans="1:26" hidden="1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66</v>
      </c>
      <c r="S8798">
        <v>5.5</v>
      </c>
      <c r="T8798">
        <v>34.375</v>
      </c>
      <c r="U8798">
        <v>2.5</v>
      </c>
      <c r="V8798">
        <v>20</v>
      </c>
      <c r="W8798" t="s">
        <v>1262</v>
      </c>
      <c r="X8798">
        <v>38</v>
      </c>
      <c r="Y8798" t="s">
        <v>30</v>
      </c>
      <c r="Z8798" s="3">
        <f t="shared" si="137"/>
        <v>0</v>
      </c>
    </row>
    <row r="8799" spans="1:26" hidden="1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20</v>
      </c>
      <c r="H8799">
        <v>4</v>
      </c>
      <c r="I8799">
        <v>16</v>
      </c>
      <c r="J8799">
        <v>0</v>
      </c>
      <c r="K8799">
        <v>0</v>
      </c>
      <c r="L8799">
        <v>192</v>
      </c>
      <c r="M8799">
        <v>240</v>
      </c>
      <c r="N8799">
        <v>20</v>
      </c>
      <c r="O8799">
        <v>4</v>
      </c>
      <c r="P8799">
        <v>16</v>
      </c>
      <c r="Q8799">
        <v>20</v>
      </c>
      <c r="R8799">
        <v>60</v>
      </c>
      <c r="S8799">
        <v>5</v>
      </c>
      <c r="T8799">
        <v>25</v>
      </c>
      <c r="U8799">
        <v>11</v>
      </c>
      <c r="V8799">
        <v>20</v>
      </c>
      <c r="W8799" t="s">
        <v>1262</v>
      </c>
      <c r="X8799">
        <v>38</v>
      </c>
      <c r="Y8799" t="s">
        <v>30</v>
      </c>
      <c r="Z8799" s="3">
        <f t="shared" si="137"/>
        <v>0</v>
      </c>
    </row>
    <row r="8800" spans="1:26" hidden="1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176</v>
      </c>
      <c r="S8800">
        <v>14.66666666666667</v>
      </c>
      <c r="T8800">
        <v>91.666666666666657</v>
      </c>
      <c r="U8800">
        <v>1.3333333333333339</v>
      </c>
      <c r="V8800">
        <v>20</v>
      </c>
      <c r="W8800" t="s">
        <v>1262</v>
      </c>
      <c r="X8800">
        <v>38</v>
      </c>
      <c r="Y8800" t="s">
        <v>30</v>
      </c>
      <c r="Z8800" s="3">
        <f t="shared" si="137"/>
        <v>-3.5527136788005009E-15</v>
      </c>
    </row>
    <row r="8801" spans="1:26" hidden="1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  <c r="Z8801" s="3">
        <f t="shared" si="137"/>
        <v>0</v>
      </c>
    </row>
    <row r="8802" spans="1:26" hidden="1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76</v>
      </c>
      <c r="S8802">
        <v>6.333333333333333</v>
      </c>
      <c r="T8802">
        <v>79.166666666666657</v>
      </c>
      <c r="U8802">
        <v>1.666666666666667</v>
      </c>
      <c r="V8802">
        <v>20</v>
      </c>
      <c r="W8802" t="s">
        <v>1262</v>
      </c>
      <c r="X8802">
        <v>38</v>
      </c>
      <c r="Y8802" t="s">
        <v>30</v>
      </c>
      <c r="Z8802" s="3">
        <f t="shared" si="137"/>
        <v>0</v>
      </c>
    </row>
    <row r="8803" spans="1:26" hidden="1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  <c r="Z8803" s="3">
        <f t="shared" si="137"/>
        <v>0</v>
      </c>
    </row>
    <row r="8804" spans="1:26" hidden="1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60</v>
      </c>
      <c r="N8804">
        <v>5</v>
      </c>
      <c r="O8804">
        <v>0</v>
      </c>
      <c r="P8804">
        <v>5</v>
      </c>
      <c r="Q8804">
        <v>0</v>
      </c>
      <c r="R8804">
        <v>44</v>
      </c>
      <c r="S8804">
        <v>3.666666666666667</v>
      </c>
      <c r="T8804">
        <v>73.333333333333329</v>
      </c>
      <c r="U8804">
        <v>1.333333333333333</v>
      </c>
      <c r="V8804">
        <v>20</v>
      </c>
      <c r="W8804" t="s">
        <v>1262</v>
      </c>
      <c r="X8804">
        <v>38</v>
      </c>
      <c r="Y8804" t="s">
        <v>30</v>
      </c>
      <c r="Z8804" s="3">
        <f t="shared" si="137"/>
        <v>0</v>
      </c>
    </row>
    <row r="8805" spans="1:26" hidden="1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85</v>
      </c>
      <c r="S8805">
        <v>7.083333333333333</v>
      </c>
      <c r="T8805">
        <v>88.541666666666657</v>
      </c>
      <c r="U8805">
        <v>0.91666666666666696</v>
      </c>
      <c r="V8805">
        <v>20</v>
      </c>
      <c r="W8805" t="s">
        <v>1262</v>
      </c>
      <c r="X8805">
        <v>38</v>
      </c>
      <c r="Y8805" t="s">
        <v>30</v>
      </c>
      <c r="Z8805" s="3">
        <f t="shared" si="137"/>
        <v>0</v>
      </c>
    </row>
    <row r="8806" spans="1:26" hidden="1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163</v>
      </c>
      <c r="S8806">
        <v>13.58333333333333</v>
      </c>
      <c r="T8806">
        <v>84.895833333333343</v>
      </c>
      <c r="U8806">
        <v>1.4166666666666661</v>
      </c>
      <c r="V8806">
        <v>20</v>
      </c>
      <c r="W8806" t="s">
        <v>1262</v>
      </c>
      <c r="X8806">
        <v>38</v>
      </c>
      <c r="Y8806" t="s">
        <v>30</v>
      </c>
      <c r="Z8806" s="3">
        <f t="shared" si="137"/>
        <v>3.5527136788005009E-15</v>
      </c>
    </row>
    <row r="8807" spans="1:26" hidden="1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  <c r="Z8807" s="3">
        <f t="shared" si="137"/>
        <v>0</v>
      </c>
    </row>
    <row r="8808" spans="1:26" hidden="1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480</v>
      </c>
      <c r="G8808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86</v>
      </c>
      <c r="S8808">
        <v>7.166666666666667</v>
      </c>
      <c r="T8808">
        <v>89.583333333333343</v>
      </c>
      <c r="U8808">
        <v>0.83333333333333304</v>
      </c>
      <c r="V8808">
        <v>20</v>
      </c>
      <c r="W8808" t="s">
        <v>1262</v>
      </c>
      <c r="X8808">
        <v>38</v>
      </c>
      <c r="Y8808" t="s">
        <v>30</v>
      </c>
      <c r="Z8808" s="3">
        <f t="shared" si="137"/>
        <v>0</v>
      </c>
    </row>
    <row r="8809" spans="1:26" hidden="1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182</v>
      </c>
      <c r="S8809">
        <v>15.16666666666667</v>
      </c>
      <c r="T8809">
        <v>89.215686274509792</v>
      </c>
      <c r="U8809">
        <v>1.8333333333333339</v>
      </c>
      <c r="V8809">
        <v>20</v>
      </c>
      <c r="W8809" t="s">
        <v>1262</v>
      </c>
      <c r="X8809">
        <v>38</v>
      </c>
      <c r="Y8809" t="s">
        <v>30</v>
      </c>
      <c r="Z8809" s="3">
        <f t="shared" si="137"/>
        <v>-3.5527136788005009E-15</v>
      </c>
    </row>
    <row r="8810" spans="1:26" hidden="1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96</v>
      </c>
      <c r="S8810">
        <v>8</v>
      </c>
      <c r="T8810">
        <v>100</v>
      </c>
      <c r="U8810">
        <v>0</v>
      </c>
      <c r="V8810">
        <v>20</v>
      </c>
      <c r="W8810" t="s">
        <v>1262</v>
      </c>
      <c r="X8810">
        <v>38</v>
      </c>
      <c r="Y8810" t="s">
        <v>30</v>
      </c>
      <c r="Z8810" s="3">
        <f t="shared" si="137"/>
        <v>0</v>
      </c>
    </row>
    <row r="8811" spans="1:26" hidden="1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84</v>
      </c>
      <c r="S8811">
        <v>7</v>
      </c>
      <c r="T8811">
        <v>43.75</v>
      </c>
      <c r="U8811">
        <v>9</v>
      </c>
      <c r="V8811">
        <v>20</v>
      </c>
      <c r="W8811" t="s">
        <v>1262</v>
      </c>
      <c r="X8811">
        <v>38</v>
      </c>
      <c r="Y8811" t="s">
        <v>30</v>
      </c>
      <c r="Z8811" s="3">
        <f t="shared" si="137"/>
        <v>0</v>
      </c>
    </row>
    <row r="8812" spans="1:26" hidden="1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  <c r="Z8812" s="3">
        <f t="shared" si="137"/>
        <v>0</v>
      </c>
    </row>
    <row r="8813" spans="1:26" hidden="1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6</v>
      </c>
      <c r="K8813">
        <v>0.5</v>
      </c>
      <c r="L8813">
        <v>0</v>
      </c>
      <c r="M8813">
        <v>96</v>
      </c>
      <c r="N8813">
        <v>8</v>
      </c>
      <c r="O8813">
        <v>7.5</v>
      </c>
      <c r="P8813">
        <v>0.5</v>
      </c>
      <c r="Q8813">
        <v>93.75</v>
      </c>
      <c r="R8813">
        <v>6</v>
      </c>
      <c r="S8813">
        <v>0.5</v>
      </c>
      <c r="T8813">
        <v>6.25</v>
      </c>
      <c r="U8813">
        <v>0</v>
      </c>
      <c r="V8813">
        <v>20</v>
      </c>
      <c r="W8813" t="s">
        <v>1262</v>
      </c>
      <c r="X8813">
        <v>38</v>
      </c>
      <c r="Y8813" t="s">
        <v>30</v>
      </c>
      <c r="Z8813" s="3">
        <f t="shared" si="137"/>
        <v>0</v>
      </c>
    </row>
    <row r="8814" spans="1:26" hidden="1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30</v>
      </c>
      <c r="S8814">
        <v>2.5</v>
      </c>
      <c r="T8814">
        <v>62.5</v>
      </c>
      <c r="U8814">
        <v>1.5</v>
      </c>
      <c r="V8814">
        <v>20</v>
      </c>
      <c r="W8814" t="s">
        <v>1262</v>
      </c>
      <c r="X8814">
        <v>38</v>
      </c>
      <c r="Y8814" t="s">
        <v>30</v>
      </c>
      <c r="Z8814" s="3">
        <f t="shared" si="137"/>
        <v>0</v>
      </c>
    </row>
    <row r="8815" spans="1:26" hidden="1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6</v>
      </c>
      <c r="K8815">
        <v>0.5</v>
      </c>
      <c r="L8815">
        <v>180</v>
      </c>
      <c r="M8815">
        <v>288</v>
      </c>
      <c r="N8815">
        <v>24</v>
      </c>
      <c r="O8815">
        <v>8.5</v>
      </c>
      <c r="P8815">
        <v>15.5</v>
      </c>
      <c r="Q8815">
        <v>35.416666666666671</v>
      </c>
      <c r="R8815">
        <v>187</v>
      </c>
      <c r="S8815">
        <v>15.58333333333333</v>
      </c>
      <c r="T8815">
        <v>64.930555555555557</v>
      </c>
      <c r="U8815">
        <v>0</v>
      </c>
      <c r="V8815">
        <v>20</v>
      </c>
      <c r="W8815" t="s">
        <v>1262</v>
      </c>
      <c r="X8815">
        <v>38</v>
      </c>
      <c r="Y8815" t="s">
        <v>30</v>
      </c>
      <c r="Z8815" s="3">
        <f t="shared" si="137"/>
        <v>-8.3333333333330373E-2</v>
      </c>
    </row>
    <row r="8816" spans="1:26" hidden="1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162</v>
      </c>
      <c r="S8816">
        <v>13.5</v>
      </c>
      <c r="T8816">
        <v>84.375</v>
      </c>
      <c r="U8816">
        <v>2.5</v>
      </c>
      <c r="V8816">
        <v>20</v>
      </c>
      <c r="W8816" t="s">
        <v>1262</v>
      </c>
      <c r="X8816">
        <v>38</v>
      </c>
      <c r="Y8816" t="s">
        <v>30</v>
      </c>
      <c r="Z8816" s="3">
        <f t="shared" si="137"/>
        <v>0</v>
      </c>
    </row>
    <row r="8817" spans="1:26" hidden="1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279</v>
      </c>
      <c r="S8817">
        <v>23.25</v>
      </c>
      <c r="T8817">
        <v>78.813559322033896</v>
      </c>
      <c r="U8817">
        <v>1.75</v>
      </c>
      <c r="V8817">
        <v>20</v>
      </c>
      <c r="W8817" t="s">
        <v>1262</v>
      </c>
      <c r="X8817">
        <v>38</v>
      </c>
      <c r="Y8817" t="s">
        <v>30</v>
      </c>
      <c r="Z8817" s="3">
        <f t="shared" si="137"/>
        <v>0</v>
      </c>
    </row>
    <row r="8818" spans="1:26" hidden="1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780</v>
      </c>
      <c r="G8818">
        <v>16</v>
      </c>
      <c r="H8818">
        <v>3</v>
      </c>
      <c r="I8818">
        <v>13</v>
      </c>
      <c r="J8818">
        <v>0</v>
      </c>
      <c r="K8818">
        <v>0</v>
      </c>
      <c r="L8818">
        <v>156</v>
      </c>
      <c r="M8818">
        <v>192</v>
      </c>
      <c r="N8818">
        <v>16</v>
      </c>
      <c r="O8818">
        <v>3</v>
      </c>
      <c r="P8818">
        <v>13</v>
      </c>
      <c r="Q8818">
        <v>18.75</v>
      </c>
      <c r="R8818">
        <v>76</v>
      </c>
      <c r="S8818">
        <v>6.333333333333333</v>
      </c>
      <c r="T8818">
        <v>39.583333333333329</v>
      </c>
      <c r="U8818">
        <v>6.6666666666666679</v>
      </c>
      <c r="V8818">
        <v>20</v>
      </c>
      <c r="W8818" t="s">
        <v>1262</v>
      </c>
      <c r="X8818">
        <v>38</v>
      </c>
      <c r="Y8818" t="s">
        <v>30</v>
      </c>
      <c r="Z8818" s="3">
        <f t="shared" si="137"/>
        <v>0</v>
      </c>
    </row>
    <row r="8819" spans="1:26" hidden="1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600</v>
      </c>
      <c r="G8819">
        <v>19</v>
      </c>
      <c r="H8819">
        <v>9</v>
      </c>
      <c r="I8819">
        <v>10</v>
      </c>
      <c r="J8819">
        <v>6</v>
      </c>
      <c r="K8819">
        <v>0.5</v>
      </c>
      <c r="L8819">
        <v>120</v>
      </c>
      <c r="M8819">
        <v>228</v>
      </c>
      <c r="N8819">
        <v>19</v>
      </c>
      <c r="O8819">
        <v>8.5</v>
      </c>
      <c r="P8819">
        <v>10.5</v>
      </c>
      <c r="Q8819">
        <v>44.736842105263158</v>
      </c>
      <c r="R8819">
        <v>45</v>
      </c>
      <c r="S8819">
        <v>3.75</v>
      </c>
      <c r="T8819">
        <v>19.736842105263161</v>
      </c>
      <c r="U8819">
        <v>6.75</v>
      </c>
      <c r="V8819">
        <v>20</v>
      </c>
      <c r="W8819" t="s">
        <v>1262</v>
      </c>
      <c r="X8819">
        <v>38</v>
      </c>
      <c r="Y8819" t="s">
        <v>30</v>
      </c>
      <c r="Z8819" s="3">
        <f t="shared" si="137"/>
        <v>0</v>
      </c>
    </row>
    <row r="8820" spans="1:26" hidden="1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90</v>
      </c>
      <c r="S8820">
        <v>7.5</v>
      </c>
      <c r="T8820">
        <v>93.75</v>
      </c>
      <c r="U8820">
        <v>0.5</v>
      </c>
      <c r="V8820">
        <v>20</v>
      </c>
      <c r="W8820" t="s">
        <v>1262</v>
      </c>
      <c r="X8820">
        <v>38</v>
      </c>
      <c r="Y8820" t="s">
        <v>30</v>
      </c>
      <c r="Z8820" s="3">
        <f t="shared" si="137"/>
        <v>0</v>
      </c>
    </row>
    <row r="8821" spans="1:26" hidden="1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  <c r="Z8821" s="3">
        <f t="shared" si="137"/>
        <v>0</v>
      </c>
    </row>
    <row r="8822" spans="1:26" hidden="1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57</v>
      </c>
      <c r="S8822">
        <v>4.75</v>
      </c>
      <c r="T8822">
        <v>59.375</v>
      </c>
      <c r="U8822">
        <v>3.25</v>
      </c>
      <c r="V8822">
        <v>20</v>
      </c>
      <c r="W8822" t="s">
        <v>1262</v>
      </c>
      <c r="X8822">
        <v>38</v>
      </c>
      <c r="Y8822" t="s">
        <v>30</v>
      </c>
      <c r="Z8822" s="3">
        <f t="shared" si="137"/>
        <v>0</v>
      </c>
    </row>
    <row r="8823" spans="1:26" hidden="1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0</v>
      </c>
      <c r="G8823">
        <v>16</v>
      </c>
      <c r="H8823">
        <v>16</v>
      </c>
      <c r="I8823">
        <v>0</v>
      </c>
      <c r="J8823">
        <v>168</v>
      </c>
      <c r="K8823">
        <v>14</v>
      </c>
      <c r="L8823">
        <v>0</v>
      </c>
      <c r="M8823">
        <v>192</v>
      </c>
      <c r="N8823">
        <v>16</v>
      </c>
      <c r="O8823">
        <v>2</v>
      </c>
      <c r="P8823">
        <v>14</v>
      </c>
      <c r="Q8823">
        <v>12.5</v>
      </c>
      <c r="R8823">
        <v>168</v>
      </c>
      <c r="S8823">
        <v>14</v>
      </c>
      <c r="T8823">
        <v>87.5</v>
      </c>
      <c r="U8823">
        <v>0</v>
      </c>
      <c r="V8823">
        <v>20</v>
      </c>
      <c r="W8823" t="s">
        <v>1262</v>
      </c>
      <c r="X8823">
        <v>38</v>
      </c>
      <c r="Y8823" t="s">
        <v>30</v>
      </c>
      <c r="Z8823" s="3">
        <f t="shared" si="137"/>
        <v>0</v>
      </c>
    </row>
    <row r="8824" spans="1:26" hidden="1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27.5</v>
      </c>
      <c r="H8824">
        <v>5</v>
      </c>
      <c r="I8824">
        <v>22.5</v>
      </c>
      <c r="J8824">
        <v>18</v>
      </c>
      <c r="K8824">
        <v>1.5</v>
      </c>
      <c r="L8824">
        <v>270</v>
      </c>
      <c r="M8824">
        <v>330</v>
      </c>
      <c r="N8824">
        <v>27.5</v>
      </c>
      <c r="O8824">
        <v>3.5</v>
      </c>
      <c r="P8824">
        <v>24</v>
      </c>
      <c r="Q8824">
        <v>12.72727272727273</v>
      </c>
      <c r="R8824">
        <v>282</v>
      </c>
      <c r="S8824">
        <v>23.5</v>
      </c>
      <c r="T8824">
        <v>85.454545454545453</v>
      </c>
      <c r="U8824">
        <v>0.5</v>
      </c>
      <c r="V8824">
        <v>20</v>
      </c>
      <c r="W8824" t="s">
        <v>1262</v>
      </c>
      <c r="X8824">
        <v>38</v>
      </c>
      <c r="Y8824" t="s">
        <v>30</v>
      </c>
      <c r="Z8824" s="3">
        <f t="shared" si="137"/>
        <v>0</v>
      </c>
    </row>
    <row r="8825" spans="1:26" hidden="1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  <c r="Z8825" s="3">
        <f t="shared" si="137"/>
        <v>0</v>
      </c>
    </row>
    <row r="8826" spans="1:26" hidden="1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  <c r="Z8826" s="3">
        <f t="shared" si="137"/>
        <v>0</v>
      </c>
    </row>
    <row r="8827" spans="1:26" hidden="1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36</v>
      </c>
      <c r="S8827">
        <v>3</v>
      </c>
      <c r="T8827">
        <v>60</v>
      </c>
      <c r="U8827">
        <v>1.5</v>
      </c>
      <c r="V8827">
        <v>20</v>
      </c>
      <c r="W8827" t="s">
        <v>1262</v>
      </c>
      <c r="X8827">
        <v>38</v>
      </c>
      <c r="Y8827" t="s">
        <v>30</v>
      </c>
      <c r="Z8827" s="3">
        <f t="shared" si="137"/>
        <v>0</v>
      </c>
    </row>
    <row r="8828" spans="1:26" hidden="1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82</v>
      </c>
      <c r="S8828">
        <v>6.833333333333333</v>
      </c>
      <c r="T8828">
        <v>97.61904761904762</v>
      </c>
      <c r="U8828">
        <v>0.16666666666666699</v>
      </c>
      <c r="V8828">
        <v>20</v>
      </c>
      <c r="W8828" t="s">
        <v>1262</v>
      </c>
      <c r="X8828">
        <v>38</v>
      </c>
      <c r="Y8828" t="s">
        <v>30</v>
      </c>
      <c r="Z8828" s="3">
        <f t="shared" si="137"/>
        <v>0</v>
      </c>
    </row>
    <row r="8829" spans="1:26" hidden="1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  <c r="Z8829" s="3">
        <f t="shared" si="137"/>
        <v>0</v>
      </c>
    </row>
    <row r="8830" spans="1:26" hidden="1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  <c r="Z8830" s="3">
        <f t="shared" si="137"/>
        <v>0</v>
      </c>
    </row>
    <row r="8831" spans="1:26" hidden="1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70</v>
      </c>
      <c r="S8831">
        <v>5.833333333333333</v>
      </c>
      <c r="T8831">
        <v>72.916666666666657</v>
      </c>
      <c r="U8831">
        <v>2.166666666666667</v>
      </c>
      <c r="V8831">
        <v>20</v>
      </c>
      <c r="W8831" t="s">
        <v>1262</v>
      </c>
      <c r="X8831">
        <v>38</v>
      </c>
      <c r="Y8831" t="s">
        <v>30</v>
      </c>
      <c r="Z8831" s="3">
        <f t="shared" si="137"/>
        <v>0</v>
      </c>
    </row>
    <row r="8832" spans="1:26" hidden="1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15</v>
      </c>
      <c r="K8832">
        <v>1.25</v>
      </c>
      <c r="L8832">
        <v>210</v>
      </c>
      <c r="M8832">
        <v>306</v>
      </c>
     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">
        <v>16.5</v>
      </c>
      <c r="T8832">
        <v>64.705882352941174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  <c r="Z8832" s="3">
        <f t="shared" si="137"/>
        <v>0</v>
      </c>
    </row>
    <row r="8833" spans="1:26" hidden="1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720</v>
      </c>
      <c r="G8833">
        <v>15.5</v>
      </c>
      <c r="H8833">
        <v>3.5</v>
      </c>
      <c r="I8833">
        <v>12</v>
      </c>
      <c r="J8833">
        <v>0</v>
      </c>
      <c r="K8833">
        <v>0</v>
      </c>
      <c r="L8833">
        <v>144</v>
      </c>
      <c r="M8833">
        <v>186</v>
      </c>
      <c r="N8833">
        <v>15.5</v>
      </c>
      <c r="O8833">
        <v>3.5</v>
      </c>
      <c r="P8833">
        <v>12</v>
      </c>
      <c r="Q8833">
        <v>22.58064516129032</v>
      </c>
      <c r="R8833">
        <v>43</v>
      </c>
      <c r="S8833">
        <v>3.583333333333333</v>
      </c>
      <c r="T8833">
        <v>23.118279569892479</v>
      </c>
      <c r="U8833">
        <v>8.4166666666666661</v>
      </c>
      <c r="V8833">
        <v>20</v>
      </c>
      <c r="W8833" t="s">
        <v>1262</v>
      </c>
      <c r="X8833">
        <v>38</v>
      </c>
      <c r="Y8833" t="s">
        <v>30</v>
      </c>
      <c r="Z8833" s="3">
        <f t="shared" si="137"/>
        <v>0</v>
      </c>
    </row>
    <row r="8834" spans="1:26" hidden="1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420</v>
      </c>
      <c r="G8834">
        <v>8</v>
      </c>
      <c r="H8834">
        <v>1</v>
      </c>
      <c r="I8834">
        <v>7</v>
      </c>
      <c r="J8834">
        <v>0</v>
      </c>
      <c r="K8834">
        <v>0</v>
      </c>
      <c r="L8834">
        <v>84</v>
      </c>
      <c r="M8834">
        <v>96</v>
      </c>
      <c r="N8834">
        <v>8</v>
      </c>
      <c r="O8834">
        <v>1</v>
      </c>
      <c r="P8834">
        <v>7</v>
      </c>
      <c r="Q8834">
        <v>12.5</v>
      </c>
      <c r="R8834">
        <v>88</v>
      </c>
      <c r="S8834">
        <v>7.333333333333333</v>
      </c>
      <c r="T8834">
        <v>91.666666666666657</v>
      </c>
      <c r="U8834">
        <v>0</v>
      </c>
      <c r="V8834">
        <v>20</v>
      </c>
      <c r="W8834" t="s">
        <v>1262</v>
      </c>
      <c r="X8834">
        <v>38</v>
      </c>
      <c r="Y8834" t="s">
        <v>30</v>
      </c>
      <c r="Z8834" s="3">
        <f t="shared" si="137"/>
        <v>-0.33333333333333304</v>
      </c>
    </row>
    <row r="8835" spans="1:26" hidden="1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48</v>
      </c>
      <c r="S8835">
        <v>4</v>
      </c>
      <c r="T8835">
        <v>88.888888888888886</v>
      </c>
      <c r="U8835">
        <v>0.5</v>
      </c>
      <c r="V8835">
        <v>20</v>
      </c>
      <c r="W8835" t="s">
        <v>1262</v>
      </c>
      <c r="X8835">
        <v>38</v>
      </c>
      <c r="Y8835" t="s">
        <v>30</v>
      </c>
      <c r="Z8835" s="3">
        <f t="shared" ref="Z8835:Z8898" si="138">N8835-O8835-S8835-U8835</f>
        <v>0</v>
      </c>
    </row>
    <row r="8836" spans="1:26" hidden="1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168</v>
      </c>
      <c r="S8836">
        <v>14</v>
      </c>
      <c r="T8836">
        <v>87.5</v>
      </c>
      <c r="U8836">
        <v>2</v>
      </c>
      <c r="V8836">
        <v>20</v>
      </c>
      <c r="W8836" t="s">
        <v>1262</v>
      </c>
      <c r="X8836">
        <v>38</v>
      </c>
      <c r="Y8836" t="s">
        <v>30</v>
      </c>
      <c r="Z8836" s="3">
        <f t="shared" si="138"/>
        <v>0</v>
      </c>
    </row>
    <row r="8837" spans="1:26" hidden="1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  <c r="Z8837" s="3">
        <f t="shared" si="138"/>
        <v>0</v>
      </c>
    </row>
    <row r="8838" spans="1:26" hidden="1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74</v>
      </c>
      <c r="S8838">
        <v>6.166666666666667</v>
      </c>
      <c r="T8838">
        <v>77.083333333333343</v>
      </c>
      <c r="U8838">
        <v>1.833333333333333</v>
      </c>
      <c r="V8838">
        <v>20</v>
      </c>
      <c r="W8838" t="s">
        <v>1262</v>
      </c>
      <c r="X8838">
        <v>38</v>
      </c>
      <c r="Y8838" t="s">
        <v>30</v>
      </c>
      <c r="Z8838" s="3">
        <f t="shared" si="138"/>
        <v>0</v>
      </c>
    </row>
    <row r="8839" spans="1:26" hidden="1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  <c r="Z8839" s="3">
        <f t="shared" si="138"/>
        <v>0</v>
      </c>
    </row>
    <row r="8840" spans="1:26" hidden="1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81</v>
      </c>
      <c r="S8840">
        <v>6.75</v>
      </c>
      <c r="T8840">
        <v>84.375</v>
      </c>
      <c r="U8840">
        <v>1.25</v>
      </c>
      <c r="V8840">
        <v>20</v>
      </c>
      <c r="W8840" t="s">
        <v>1262</v>
      </c>
      <c r="X8840">
        <v>38</v>
      </c>
      <c r="Y8840" t="s">
        <v>30</v>
      </c>
      <c r="Z8840" s="3">
        <f t="shared" si="138"/>
        <v>0</v>
      </c>
    </row>
    <row r="8841" spans="1:26" hidden="1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  <c r="Z8841" s="3">
        <f t="shared" si="138"/>
        <v>0</v>
      </c>
    </row>
    <row r="8842" spans="1:26" hidden="1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192</v>
      </c>
      <c r="N8842">
        <v>16</v>
      </c>
      <c r="O8842">
        <v>0</v>
      </c>
      <c r="P8842">
        <v>16</v>
      </c>
      <c r="Q8842">
        <v>0</v>
      </c>
      <c r="R8842">
        <v>187</v>
      </c>
      <c r="S8842">
        <v>15.58333333333333</v>
      </c>
      <c r="T8842">
        <v>97.395833333333343</v>
      </c>
      <c r="U8842">
        <v>0.41666666666666607</v>
      </c>
      <c r="V8842">
        <v>20</v>
      </c>
      <c r="W8842" t="s">
        <v>1262</v>
      </c>
      <c r="X8842">
        <v>38</v>
      </c>
      <c r="Y8842" t="s">
        <v>30</v>
      </c>
      <c r="Z8842" s="3">
        <f t="shared" si="138"/>
        <v>3.5527136788005009E-15</v>
      </c>
    </row>
    <row r="8843" spans="1:26" hidden="1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60</v>
      </c>
      <c r="S8843">
        <v>5</v>
      </c>
      <c r="T8843">
        <v>31.25</v>
      </c>
      <c r="U8843">
        <v>3</v>
      </c>
      <c r="V8843">
        <v>20</v>
      </c>
      <c r="W8843" t="s">
        <v>1262</v>
      </c>
      <c r="X8843">
        <v>38</v>
      </c>
      <c r="Y8843" t="s">
        <v>30</v>
      </c>
      <c r="Z8843" s="3">
        <f t="shared" si="138"/>
        <v>0</v>
      </c>
    </row>
    <row r="8844" spans="1:26" hidden="1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211</v>
      </c>
      <c r="S8844">
        <v>17.583333333333329</v>
      </c>
      <c r="T8844">
        <v>73.263888888888886</v>
      </c>
      <c r="U8844">
        <v>4.4166666666666679</v>
      </c>
      <c r="V8844">
        <v>20</v>
      </c>
      <c r="W8844" t="s">
        <v>1262</v>
      </c>
      <c r="X8844">
        <v>38</v>
      </c>
      <c r="Y8844" t="s">
        <v>30</v>
      </c>
      <c r="Z8844" s="3">
        <f t="shared" si="138"/>
        <v>0</v>
      </c>
    </row>
    <row r="8845" spans="1:26" hidden="1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  <c r="Z8845" s="3">
        <f t="shared" si="138"/>
        <v>0</v>
      </c>
    </row>
    <row r="8846" spans="1:26" hidden="1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101</v>
      </c>
      <c r="S8846">
        <v>8.4166666666666661</v>
      </c>
      <c r="T8846">
        <v>64.743589743589737</v>
      </c>
      <c r="U8846">
        <v>4.5833333333333339</v>
      </c>
      <c r="V8846">
        <v>20</v>
      </c>
      <c r="W8846" t="s">
        <v>1262</v>
      </c>
      <c r="X8846">
        <v>38</v>
      </c>
      <c r="Y8846" t="s">
        <v>30</v>
      </c>
      <c r="Z8846" s="3">
        <f t="shared" si="138"/>
        <v>0</v>
      </c>
    </row>
    <row r="8847" spans="1:26" hidden="1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210</v>
      </c>
      <c r="S8847">
        <v>17.5</v>
      </c>
      <c r="T8847">
        <v>84.337349397590373</v>
      </c>
      <c r="U8847">
        <v>3.25</v>
      </c>
      <c r="V8847">
        <v>20</v>
      </c>
      <c r="W8847" t="s">
        <v>1262</v>
      </c>
      <c r="X8847">
        <v>38</v>
      </c>
      <c r="Y8847" t="s">
        <v>30</v>
      </c>
      <c r="Z8847" s="3">
        <f t="shared" si="138"/>
        <v>0</v>
      </c>
    </row>
    <row r="8848" spans="1:26" hidden="1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  <c r="Z8848" s="3">
        <f t="shared" si="138"/>
        <v>0</v>
      </c>
    </row>
    <row r="8849" spans="1:26" hidden="1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420</v>
      </c>
      <c r="G8849">
        <v>8</v>
      </c>
      <c r="H8849">
        <v>1</v>
      </c>
      <c r="I8849">
        <v>7</v>
      </c>
      <c r="J8849">
        <v>0</v>
      </c>
      <c r="K8849">
        <v>0</v>
      </c>
      <c r="L8849">
        <v>84</v>
      </c>
      <c r="M8849">
        <v>96</v>
      </c>
      <c r="N8849">
        <v>8</v>
      </c>
      <c r="O8849">
        <v>1</v>
      </c>
      <c r="P8849">
        <v>7</v>
      </c>
      <c r="Q8849">
        <v>12.5</v>
      </c>
      <c r="R8849">
        <v>69</v>
      </c>
      <c r="S8849">
        <v>5.75</v>
      </c>
      <c r="T8849">
        <v>71.875</v>
      </c>
      <c r="U8849">
        <v>1.25</v>
      </c>
      <c r="V8849">
        <v>20</v>
      </c>
      <c r="W8849" t="s">
        <v>1262</v>
      </c>
      <c r="X8849">
        <v>38</v>
      </c>
      <c r="Y8849" t="s">
        <v>30</v>
      </c>
      <c r="Z8849" s="3">
        <f t="shared" si="138"/>
        <v>0</v>
      </c>
    </row>
    <row r="8850" spans="1:26" hidden="1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  <c r="Z8850" s="3">
        <f t="shared" si="138"/>
        <v>0</v>
      </c>
    </row>
    <row r="8851" spans="1:26" hidden="1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66</v>
      </c>
      <c r="S8851">
        <v>5.5</v>
      </c>
      <c r="T8851">
        <v>68.75</v>
      </c>
      <c r="U8851">
        <v>2.5</v>
      </c>
      <c r="V8851">
        <v>20</v>
      </c>
      <c r="W8851" t="s">
        <v>1262</v>
      </c>
      <c r="X8851">
        <v>38</v>
      </c>
      <c r="Y8851" t="s">
        <v>30</v>
      </c>
      <c r="Z8851" s="3">
        <f t="shared" si="138"/>
        <v>0</v>
      </c>
    </row>
    <row r="8852" spans="1:26" hidden="1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480</v>
      </c>
      <c r="G8852">
        <v>16</v>
      </c>
      <c r="H8852">
        <v>8</v>
      </c>
      <c r="I8852">
        <v>8</v>
      </c>
      <c r="J8852">
        <v>0</v>
      </c>
      <c r="K8852">
        <v>0</v>
      </c>
      <c r="L8852">
        <v>96</v>
      </c>
      <c r="M8852">
        <v>192</v>
      </c>
      <c r="N8852">
        <v>16</v>
      </c>
      <c r="O8852">
        <v>8</v>
      </c>
      <c r="P8852">
        <v>8</v>
      </c>
      <c r="Q8852">
        <v>50</v>
      </c>
      <c r="R8852">
        <v>0</v>
      </c>
      <c r="S8852">
        <v>0</v>
      </c>
      <c r="T8852">
        <v>0</v>
      </c>
      <c r="U8852">
        <v>8</v>
      </c>
      <c r="V8852">
        <v>20</v>
      </c>
      <c r="W8852" t="s">
        <v>1262</v>
      </c>
      <c r="X8852">
        <v>38</v>
      </c>
      <c r="Y8852" t="s">
        <v>30</v>
      </c>
      <c r="Z8852" s="3">
        <f t="shared" si="138"/>
        <v>0</v>
      </c>
    </row>
    <row r="8853" spans="1:26" hidden="1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203</v>
      </c>
      <c r="S8853">
        <v>16.916666666666671</v>
      </c>
      <c r="T8853">
        <v>70.486111111111114</v>
      </c>
      <c r="U8853">
        <v>7.0833333333333321</v>
      </c>
      <c r="V8853">
        <v>20</v>
      </c>
      <c r="W8853" t="s">
        <v>1262</v>
      </c>
      <c r="X8853">
        <v>38</v>
      </c>
      <c r="Y8853" t="s">
        <v>30</v>
      </c>
      <c r="Z8853" s="3">
        <f t="shared" si="138"/>
        <v>0</v>
      </c>
    </row>
    <row r="8854" spans="1:26" hidden="1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  <c r="Z8854" s="3">
        <f t="shared" si="138"/>
        <v>0</v>
      </c>
    </row>
    <row r="8855" spans="1:26" hidden="1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810</v>
      </c>
      <c r="G8855">
        <v>20.5</v>
      </c>
      <c r="H8855">
        <v>7</v>
      </c>
      <c r="I8855">
        <v>13.5</v>
      </c>
      <c r="J8855">
        <v>0</v>
      </c>
      <c r="K8855">
        <v>0</v>
      </c>
      <c r="L8855">
        <v>162</v>
      </c>
      <c r="M8855">
        <v>246</v>
      </c>
      <c r="N8855">
        <v>20.5</v>
      </c>
      <c r="O8855">
        <v>7</v>
      </c>
      <c r="P8855">
        <v>13.5</v>
      </c>
      <c r="Q8855">
        <v>34.146341463414643</v>
      </c>
      <c r="R8855">
        <v>150</v>
      </c>
      <c r="S8855">
        <v>12.5</v>
      </c>
      <c r="T8855">
        <v>60.975609756097562</v>
      </c>
      <c r="U8855">
        <v>1</v>
      </c>
      <c r="V8855">
        <v>20</v>
      </c>
      <c r="W8855" t="s">
        <v>1262</v>
      </c>
      <c r="X8855">
        <v>38</v>
      </c>
      <c r="Y8855" t="s">
        <v>30</v>
      </c>
      <c r="Z8855" s="3">
        <f t="shared" si="138"/>
        <v>0</v>
      </c>
    </row>
    <row r="8856" spans="1:26" hidden="1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24</v>
      </c>
      <c r="S8856">
        <v>2</v>
      </c>
      <c r="T8856">
        <v>44.444444444444443</v>
      </c>
      <c r="U8856">
        <v>2.5</v>
      </c>
      <c r="V8856">
        <v>20</v>
      </c>
      <c r="W8856" t="s">
        <v>1262</v>
      </c>
      <c r="X8856">
        <v>38</v>
      </c>
      <c r="Y8856" t="s">
        <v>30</v>
      </c>
      <c r="Z8856" s="3">
        <f t="shared" si="138"/>
        <v>0</v>
      </c>
    </row>
    <row r="8857" spans="1:26" hidden="1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705</v>
      </c>
      <c r="G8857">
        <v>20.5</v>
      </c>
      <c r="H8857">
        <v>8.75</v>
      </c>
      <c r="I8857">
        <v>11.75</v>
      </c>
      <c r="J8857">
        <v>9</v>
      </c>
      <c r="K8857">
        <v>0.75</v>
      </c>
      <c r="L8857">
        <v>141</v>
      </c>
      <c r="M8857">
        <v>246</v>
      </c>
      <c r="N8857">
        <v>20.5</v>
      </c>
      <c r="O8857">
        <v>8</v>
      </c>
      <c r="P8857">
        <v>12.5</v>
      </c>
      <c r="Q8857">
        <v>39.024390243902438</v>
      </c>
      <c r="R8857">
        <v>119</v>
      </c>
      <c r="S8857">
        <v>9.9166666666666661</v>
      </c>
      <c r="T8857">
        <v>48.373983739837392</v>
      </c>
      <c r="U8857">
        <v>2.5833333333333339</v>
      </c>
      <c r="V8857">
        <v>20</v>
      </c>
      <c r="W8857" t="s">
        <v>1262</v>
      </c>
      <c r="X8857">
        <v>38</v>
      </c>
      <c r="Y8857" t="s">
        <v>30</v>
      </c>
      <c r="Z8857" s="3">
        <f t="shared" si="138"/>
        <v>0</v>
      </c>
    </row>
    <row r="8858" spans="1:26" hidden="1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90</v>
      </c>
      <c r="S8858">
        <v>7.5</v>
      </c>
      <c r="T8858">
        <v>93.75</v>
      </c>
      <c r="U8858">
        <v>0.5</v>
      </c>
      <c r="V8858">
        <v>20</v>
      </c>
      <c r="W8858" t="s">
        <v>1262</v>
      </c>
      <c r="X8858">
        <v>38</v>
      </c>
      <c r="Y8858" t="s">
        <v>30</v>
      </c>
      <c r="Z8858" s="3">
        <f t="shared" si="138"/>
        <v>0</v>
      </c>
    </row>
    <row r="8859" spans="1:26" hidden="1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  <c r="Z8859" s="3">
        <f t="shared" si="138"/>
        <v>0</v>
      </c>
    </row>
    <row r="8860" spans="1:26" hidden="1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450</v>
      </c>
      <c r="G8860">
        <v>8</v>
      </c>
      <c r="H8860">
        <v>0.5</v>
      </c>
      <c r="I8860">
        <v>7.5</v>
      </c>
      <c r="J8860">
        <v>0</v>
      </c>
      <c r="K8860">
        <v>0</v>
      </c>
      <c r="L8860">
        <v>90</v>
      </c>
      <c r="M8860">
        <v>96</v>
      </c>
      <c r="N8860">
        <v>8</v>
      </c>
      <c r="O8860">
        <v>0.5</v>
      </c>
      <c r="P8860">
        <v>7.5</v>
      </c>
      <c r="Q8860">
        <v>6.25</v>
      </c>
      <c r="R8860">
        <v>87</v>
      </c>
      <c r="S8860">
        <v>7.25</v>
      </c>
      <c r="T8860">
        <v>90.625</v>
      </c>
      <c r="U8860">
        <v>0.25</v>
      </c>
      <c r="V8860">
        <v>20</v>
      </c>
      <c r="W8860" t="s">
        <v>1262</v>
      </c>
      <c r="X8860">
        <v>38</v>
      </c>
      <c r="Y8860" t="s">
        <v>30</v>
      </c>
      <c r="Z8860" s="3">
        <f t="shared" si="138"/>
        <v>0</v>
      </c>
    </row>
    <row r="8861" spans="1:26" hidden="1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76</v>
      </c>
      <c r="S8861">
        <v>6.333333333333333</v>
      </c>
      <c r="T8861">
        <v>79.166666666666657</v>
      </c>
      <c r="U8861">
        <v>1.166666666666667</v>
      </c>
      <c r="V8861">
        <v>20</v>
      </c>
      <c r="W8861" t="s">
        <v>1262</v>
      </c>
      <c r="X8861">
        <v>38</v>
      </c>
      <c r="Y8861" t="s">
        <v>30</v>
      </c>
      <c r="Z8861" s="3">
        <f t="shared" si="138"/>
        <v>0</v>
      </c>
    </row>
    <row r="8862" spans="1:26" hidden="1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390</v>
      </c>
      <c r="G8862">
        <v>8</v>
      </c>
      <c r="H8862">
        <v>1.5</v>
      </c>
      <c r="I8862">
        <v>6.5</v>
      </c>
      <c r="J8862">
        <v>0</v>
      </c>
      <c r="K8862">
        <v>0</v>
      </c>
      <c r="L8862">
        <v>78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71</v>
      </c>
      <c r="S8862">
        <v>5.916666666666667</v>
      </c>
      <c r="T8862">
        <v>73.958333333333343</v>
      </c>
      <c r="U8862">
        <v>0.58333333333333304</v>
      </c>
      <c r="V8862">
        <v>20</v>
      </c>
      <c r="W8862" t="s">
        <v>1262</v>
      </c>
      <c r="X8862">
        <v>38</v>
      </c>
      <c r="Y8862" t="s">
        <v>30</v>
      </c>
      <c r="Z8862" s="3">
        <f t="shared" si="138"/>
        <v>0</v>
      </c>
    </row>
    <row r="8863" spans="1:26" hidden="1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  <c r="Z8863" s="3">
        <f t="shared" si="138"/>
        <v>0</v>
      </c>
    </row>
    <row r="8864" spans="1:26" hidden="1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  <c r="Z8864" s="3">
        <f t="shared" si="138"/>
        <v>0</v>
      </c>
    </row>
    <row r="8865" spans="1:26" hidden="1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154</v>
      </c>
      <c r="S8865">
        <v>12.83333333333333</v>
      </c>
      <c r="T8865">
        <v>80.208333333333343</v>
      </c>
      <c r="U8865">
        <v>3.1666666666666661</v>
      </c>
      <c r="V8865">
        <v>20</v>
      </c>
      <c r="W8865" t="s">
        <v>1262</v>
      </c>
      <c r="X8865">
        <v>38</v>
      </c>
      <c r="Y8865" t="s">
        <v>30</v>
      </c>
      <c r="Z8865" s="3">
        <f t="shared" si="138"/>
        <v>3.5527136788005009E-15</v>
      </c>
    </row>
    <row r="8866" spans="1:26" hidden="1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  <c r="Z8866" s="3">
        <f t="shared" si="138"/>
        <v>0</v>
      </c>
    </row>
    <row r="8867" spans="1:26" hidden="1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91</v>
      </c>
      <c r="S8867">
        <v>7.583333333333333</v>
      </c>
      <c r="T8867">
        <v>94.791666666666657</v>
      </c>
      <c r="U8867">
        <v>0.41666666666666702</v>
      </c>
      <c r="V8867">
        <v>20</v>
      </c>
      <c r="W8867" t="s">
        <v>1262</v>
      </c>
      <c r="X8867">
        <v>38</v>
      </c>
      <c r="Y8867" t="s">
        <v>30</v>
      </c>
      <c r="Z8867" s="3">
        <f t="shared" si="138"/>
        <v>0</v>
      </c>
    </row>
    <row r="8868" spans="1:26" hidden="1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240</v>
      </c>
      <c r="G8868">
        <v>4</v>
      </c>
      <c r="H8868">
        <v>0</v>
      </c>
      <c r="I8868">
        <v>4</v>
      </c>
      <c r="J8868">
        <v>0</v>
      </c>
      <c r="K8868">
        <v>0</v>
      </c>
      <c r="L8868">
        <v>48</v>
      </c>
      <c r="M8868">
        <v>48</v>
      </c>
      <c r="N8868">
        <v>4</v>
      </c>
      <c r="O8868">
        <v>0</v>
      </c>
      <c r="P8868">
        <v>4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20</v>
      </c>
      <c r="W8868" t="s">
        <v>1262</v>
      </c>
      <c r="X8868">
        <v>38</v>
      </c>
      <c r="Y8868" t="s">
        <v>30</v>
      </c>
      <c r="Z8868" s="3">
        <f t="shared" si="138"/>
        <v>0</v>
      </c>
    </row>
    <row r="8869" spans="1:26" hidden="1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96</v>
      </c>
      <c r="S8869">
        <v>8</v>
      </c>
      <c r="T8869">
        <v>66.666666666666657</v>
      </c>
      <c r="U8869">
        <v>0</v>
      </c>
      <c r="V8869">
        <v>20</v>
      </c>
      <c r="W8869" t="s">
        <v>1262</v>
      </c>
      <c r="X8869">
        <v>38</v>
      </c>
      <c r="Y8869" t="s">
        <v>30</v>
      </c>
      <c r="Z8869" s="3">
        <f t="shared" si="138"/>
        <v>0</v>
      </c>
    </row>
    <row r="8870" spans="1:26" hidden="1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59</v>
      </c>
      <c r="S8870">
        <v>4.916666666666667</v>
      </c>
      <c r="T8870">
        <v>61.458333333333343</v>
      </c>
      <c r="U8870">
        <v>3.083333333333333</v>
      </c>
      <c r="V8870">
        <v>20</v>
      </c>
      <c r="W8870" t="s">
        <v>1262</v>
      </c>
      <c r="X8870">
        <v>38</v>
      </c>
      <c r="Y8870" t="s">
        <v>30</v>
      </c>
      <c r="Z8870" s="3">
        <f t="shared" si="138"/>
        <v>0</v>
      </c>
    </row>
    <row r="8871" spans="1:26" hidden="1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39</v>
      </c>
      <c r="S8871">
        <v>3.25</v>
      </c>
      <c r="T8871">
        <v>81.25</v>
      </c>
      <c r="U8871">
        <v>0.75</v>
      </c>
      <c r="V8871">
        <v>20</v>
      </c>
      <c r="W8871" t="s">
        <v>1262</v>
      </c>
      <c r="X8871">
        <v>38</v>
      </c>
      <c r="Y8871" t="s">
        <v>30</v>
      </c>
      <c r="Z8871" s="3">
        <f t="shared" si="138"/>
        <v>0</v>
      </c>
    </row>
    <row r="8872" spans="1:26" hidden="1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  <c r="Z8872" s="3">
        <f t="shared" si="138"/>
        <v>0</v>
      </c>
    </row>
    <row r="8873" spans="1:26" hidden="1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  <c r="Z8873" s="3">
        <f t="shared" si="138"/>
        <v>0</v>
      </c>
    </row>
    <row r="8874" spans="1:26" hidden="1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  <c r="Z8874" s="3">
        <f t="shared" si="138"/>
        <v>0</v>
      </c>
    </row>
    <row r="8875" spans="1:26" hidden="1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  <c r="Z8875" s="3">
        <f t="shared" si="138"/>
        <v>0</v>
      </c>
    </row>
    <row r="8876" spans="1:26" hidden="1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81</v>
      </c>
      <c r="K8876">
        <v>6.75</v>
      </c>
      <c r="L8876">
        <v>0</v>
      </c>
      <c r="M8876">
        <v>96</v>
      </c>
      <c r="N8876">
        <v>8</v>
      </c>
      <c r="O8876">
        <v>1.25</v>
      </c>
      <c r="P8876">
        <v>6.75</v>
      </c>
      <c r="Q8876">
        <v>15.625</v>
      </c>
      <c r="R8876">
        <v>81</v>
      </c>
      <c r="S8876">
        <v>6.75</v>
      </c>
      <c r="T8876">
        <v>84.375</v>
      </c>
      <c r="U8876">
        <v>0</v>
      </c>
      <c r="V8876">
        <v>20</v>
      </c>
      <c r="W8876" t="s">
        <v>1262</v>
      </c>
      <c r="X8876">
        <v>38</v>
      </c>
      <c r="Y8876" t="s">
        <v>30</v>
      </c>
      <c r="Z8876" s="3">
        <f t="shared" si="138"/>
        <v>0</v>
      </c>
    </row>
    <row r="8877" spans="1:26" hidden="1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138</v>
      </c>
      <c r="S8877">
        <v>11.5</v>
      </c>
      <c r="T8877">
        <v>88.461538461538453</v>
      </c>
      <c r="U8877">
        <v>1.5</v>
      </c>
      <c r="V8877">
        <v>20</v>
      </c>
      <c r="W8877" t="s">
        <v>1262</v>
      </c>
      <c r="X8877">
        <v>38</v>
      </c>
      <c r="Y8877" t="s">
        <v>30</v>
      </c>
      <c r="Z8877" s="3">
        <f t="shared" si="138"/>
        <v>0</v>
      </c>
    </row>
    <row r="8878" spans="1:26" hidden="1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48</v>
      </c>
      <c r="N8878">
        <v>4</v>
      </c>
      <c r="O8878">
        <v>0</v>
      </c>
      <c r="P8878">
        <v>4</v>
      </c>
      <c r="Q8878">
        <v>0</v>
      </c>
      <c r="R8878">
        <v>48</v>
      </c>
      <c r="S8878">
        <v>4</v>
      </c>
      <c r="T8878">
        <v>100</v>
      </c>
      <c r="U8878">
        <v>0</v>
      </c>
      <c r="V8878">
        <v>20</v>
      </c>
      <c r="W8878" t="s">
        <v>1262</v>
      </c>
      <c r="X8878">
        <v>38</v>
      </c>
      <c r="Y8878" t="s">
        <v>30</v>
      </c>
      <c r="Z8878" s="3">
        <f t="shared" si="138"/>
        <v>0</v>
      </c>
    </row>
    <row r="8879" spans="1:26" hidden="1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16</v>
      </c>
      <c r="H8879">
        <v>0</v>
      </c>
      <c r="I8879">
        <v>16</v>
      </c>
      <c r="J8879">
        <v>0</v>
      </c>
      <c r="K8879">
        <v>0</v>
      </c>
      <c r="L8879">
        <v>192</v>
      </c>
      <c r="M8879">
        <v>192</v>
      </c>
      <c r="N8879">
        <v>16</v>
      </c>
      <c r="O8879">
        <v>0</v>
      </c>
      <c r="P8879">
        <v>16</v>
      </c>
      <c r="Q8879">
        <v>0</v>
      </c>
      <c r="R8879">
        <v>91</v>
      </c>
      <c r="S8879">
        <v>7.583333333333333</v>
      </c>
      <c r="T8879">
        <v>47.395833333333329</v>
      </c>
      <c r="U8879">
        <v>8.4166666666666679</v>
      </c>
      <c r="V8879">
        <v>20</v>
      </c>
      <c r="W8879" t="s">
        <v>1262</v>
      </c>
      <c r="X8879">
        <v>38</v>
      </c>
      <c r="Y8879" t="s">
        <v>30</v>
      </c>
      <c r="Z8879" s="3">
        <f t="shared" si="138"/>
        <v>0</v>
      </c>
    </row>
    <row r="8880" spans="1:26" hidden="1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43</v>
      </c>
      <c r="S8880">
        <v>3.583333333333333</v>
      </c>
      <c r="T8880">
        <v>89.583333333333343</v>
      </c>
      <c r="U8880">
        <v>0.41666666666666652</v>
      </c>
      <c r="V8880">
        <v>20</v>
      </c>
      <c r="W8880" t="s">
        <v>1262</v>
      </c>
      <c r="X8880">
        <v>38</v>
      </c>
      <c r="Y8880" t="s">
        <v>30</v>
      </c>
      <c r="Z8880" s="3">
        <f t="shared" si="138"/>
        <v>4.4408920985006262E-16</v>
      </c>
    </row>
    <row r="8881" spans="1:26" hidden="1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48</v>
      </c>
      <c r="S8881">
        <v>4</v>
      </c>
      <c r="T8881">
        <v>50</v>
      </c>
      <c r="U8881">
        <v>4</v>
      </c>
      <c r="V8881">
        <v>20</v>
      </c>
      <c r="W8881" t="s">
        <v>1262</v>
      </c>
      <c r="X8881">
        <v>38</v>
      </c>
      <c r="Y8881" t="s">
        <v>30</v>
      </c>
      <c r="Z8881" s="3">
        <f t="shared" si="138"/>
        <v>0</v>
      </c>
    </row>
    <row r="8882" spans="1:26" hidden="1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75</v>
      </c>
      <c r="S8882">
        <v>6.25</v>
      </c>
      <c r="T8882">
        <v>50</v>
      </c>
      <c r="U8882">
        <v>5.25</v>
      </c>
      <c r="V8882">
        <v>20</v>
      </c>
      <c r="W8882" t="s">
        <v>1262</v>
      </c>
      <c r="X8882">
        <v>38</v>
      </c>
      <c r="Y8882" t="s">
        <v>30</v>
      </c>
      <c r="Z8882" s="3">
        <f t="shared" si="138"/>
        <v>0</v>
      </c>
    </row>
    <row r="8883" spans="1:26" hidden="1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54</v>
      </c>
      <c r="S8883">
        <v>4.5</v>
      </c>
      <c r="T8883">
        <v>90</v>
      </c>
      <c r="U8883">
        <v>0</v>
      </c>
      <c r="V8883">
        <v>20</v>
      </c>
      <c r="W8883" t="s">
        <v>1262</v>
      </c>
      <c r="X8883">
        <v>38</v>
      </c>
      <c r="Y8883" t="s">
        <v>30</v>
      </c>
      <c r="Z8883" s="3">
        <f t="shared" si="138"/>
        <v>0</v>
      </c>
    </row>
    <row r="8884" spans="1:26" hidden="1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  <c r="Z8884" s="3">
        <f t="shared" si="138"/>
        <v>4.7184478546569153E-16</v>
      </c>
    </row>
    <row r="8885" spans="1:26" hidden="1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1800</v>
      </c>
      <c r="G8885">
        <v>32</v>
      </c>
      <c r="H8885">
        <v>2</v>
      </c>
      <c r="I8885">
        <v>30</v>
      </c>
      <c r="J8885">
        <v>0</v>
      </c>
      <c r="K8885">
        <v>0</v>
      </c>
      <c r="L8885">
        <v>360</v>
      </c>
      <c r="M8885">
        <v>384</v>
      </c>
      <c r="N8885">
        <v>32</v>
      </c>
      <c r="O8885">
        <v>2</v>
      </c>
      <c r="P8885">
        <v>30</v>
      </c>
      <c r="Q8885">
        <v>6.25</v>
      </c>
      <c r="R8885">
        <v>264</v>
      </c>
      <c r="S8885">
        <v>22</v>
      </c>
      <c r="T8885">
        <v>68.75</v>
      </c>
      <c r="U8885">
        <v>8</v>
      </c>
      <c r="V8885">
        <v>20</v>
      </c>
      <c r="W8885" t="s">
        <v>1262</v>
      </c>
      <c r="X8885">
        <v>38</v>
      </c>
      <c r="Y8885" t="s">
        <v>30</v>
      </c>
      <c r="Z8885" s="3">
        <f t="shared" si="138"/>
        <v>0</v>
      </c>
    </row>
    <row r="8886" spans="1:26" hidden="1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  <c r="Z8886" s="3">
        <f t="shared" si="138"/>
        <v>0</v>
      </c>
    </row>
    <row r="8887" spans="1:26" hidden="1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390</v>
      </c>
      <c r="G8887">
        <v>8</v>
      </c>
      <c r="H8887">
        <v>1.5</v>
      </c>
      <c r="I8887">
        <v>6.5</v>
      </c>
      <c r="J8887">
        <v>0</v>
      </c>
      <c r="K8887">
        <v>0</v>
      </c>
      <c r="L8887">
        <v>78</v>
      </c>
      <c r="M8887">
        <v>96</v>
      </c>
      <c r="N8887">
        <v>8</v>
      </c>
      <c r="O8887">
        <v>1.5</v>
      </c>
      <c r="P8887">
        <v>6.5</v>
      </c>
      <c r="Q8887">
        <v>18.75</v>
      </c>
      <c r="R8887">
        <v>63</v>
      </c>
      <c r="S8887">
        <v>5.25</v>
      </c>
      <c r="T8887">
        <v>65.625</v>
      </c>
      <c r="U8887">
        <v>1.25</v>
      </c>
      <c r="V8887">
        <v>20</v>
      </c>
      <c r="W8887" t="s">
        <v>1262</v>
      </c>
      <c r="X8887">
        <v>38</v>
      </c>
      <c r="Y8887" t="s">
        <v>30</v>
      </c>
      <c r="Z8887" s="3">
        <f t="shared" si="138"/>
        <v>0</v>
      </c>
    </row>
    <row r="8888" spans="1:26" hidden="1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960</v>
      </c>
      <c r="G8888">
        <v>24</v>
      </c>
      <c r="H8888">
        <v>8</v>
      </c>
      <c r="I8888">
        <v>16</v>
      </c>
      <c r="J8888">
        <v>0</v>
      </c>
      <c r="K8888">
        <v>0</v>
      </c>
      <c r="L8888">
        <v>192</v>
      </c>
      <c r="M8888">
        <v>288</v>
      </c>
      <c r="N8888">
        <v>24</v>
      </c>
      <c r="O8888">
        <v>8</v>
      </c>
      <c r="P8888">
        <v>16</v>
      </c>
      <c r="Q8888">
        <v>33.333333333333329</v>
      </c>
      <c r="R8888">
        <v>166</v>
      </c>
      <c r="S8888">
        <v>13.83333333333333</v>
      </c>
      <c r="T8888">
        <v>57.638888888888893</v>
      </c>
      <c r="U8888">
        <v>2.1666666666666661</v>
      </c>
      <c r="V8888">
        <v>20</v>
      </c>
      <c r="W8888" t="s">
        <v>1262</v>
      </c>
      <c r="X8888">
        <v>38</v>
      </c>
      <c r="Y8888" t="s">
        <v>30</v>
      </c>
      <c r="Z8888" s="3">
        <f t="shared" si="138"/>
        <v>3.5527136788005009E-15</v>
      </c>
    </row>
    <row r="8889" spans="1:26" hidden="1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155.80000000000001</v>
      </c>
      <c r="N8889">
        <v>12.983333333333331</v>
      </c>
      <c r="O8889">
        <v>0</v>
      </c>
      <c r="P8889">
        <v>12.983333333333331</v>
      </c>
      <c r="Q8889">
        <v>0</v>
      </c>
      <c r="R8889">
        <v>105</v>
      </c>
      <c r="S8889">
        <v>8.75</v>
      </c>
      <c r="T8889">
        <v>67.394094993581504</v>
      </c>
      <c r="U8889">
        <v>4.2333333333333343</v>
      </c>
      <c r="V8889">
        <v>20</v>
      </c>
      <c r="W8889" t="s">
        <v>1262</v>
      </c>
      <c r="X8889">
        <v>38</v>
      </c>
      <c r="Y8889" t="s">
        <v>30</v>
      </c>
      <c r="Z8889" s="3">
        <f t="shared" si="138"/>
        <v>0</v>
      </c>
    </row>
    <row r="8890" spans="1:26" hidden="1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72</v>
      </c>
      <c r="S8890">
        <v>6</v>
      </c>
      <c r="T8890">
        <v>75</v>
      </c>
      <c r="U8890">
        <v>2</v>
      </c>
      <c r="V8890">
        <v>20</v>
      </c>
      <c r="W8890" t="s">
        <v>1262</v>
      </c>
      <c r="X8890">
        <v>38</v>
      </c>
      <c r="Y8890" t="s">
        <v>30</v>
      </c>
      <c r="Z8890" s="3">
        <f t="shared" si="138"/>
        <v>0</v>
      </c>
    </row>
    <row r="8891" spans="1:26" hidden="1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  <c r="Z8891" s="3">
        <f t="shared" si="138"/>
        <v>0</v>
      </c>
    </row>
    <row r="8892" spans="1:26" hidden="1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  <c r="Z8892" s="3">
        <f t="shared" si="138"/>
        <v>0</v>
      </c>
    </row>
    <row r="8893" spans="1:26" hidden="1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420</v>
      </c>
      <c r="G8893">
        <v>8</v>
      </c>
      <c r="H8893">
        <v>1</v>
      </c>
      <c r="I8893">
        <v>7</v>
      </c>
      <c r="J8893">
        <v>0</v>
      </c>
      <c r="K8893">
        <v>0</v>
      </c>
      <c r="L8893">
        <v>84</v>
      </c>
      <c r="M8893">
        <v>96</v>
      </c>
      <c r="N8893">
        <v>8</v>
      </c>
      <c r="O8893">
        <v>1</v>
      </c>
      <c r="P8893">
        <v>7</v>
      </c>
      <c r="Q8893">
        <v>12.5</v>
      </c>
      <c r="R8893">
        <v>79</v>
      </c>
      <c r="S8893">
        <v>6.583333333333333</v>
      </c>
      <c r="T8893">
        <v>82.291666666666657</v>
      </c>
      <c r="U8893">
        <v>0.41666666666666702</v>
      </c>
      <c r="V8893">
        <v>20</v>
      </c>
      <c r="W8893" t="s">
        <v>1262</v>
      </c>
      <c r="X8893">
        <v>38</v>
      </c>
      <c r="Y8893" t="s">
        <v>30</v>
      </c>
      <c r="Z8893" s="3">
        <f t="shared" si="138"/>
        <v>0</v>
      </c>
    </row>
    <row r="8894" spans="1:26" hidden="1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  <c r="Z8894" s="3">
        <f t="shared" si="138"/>
        <v>0</v>
      </c>
    </row>
    <row r="8895" spans="1:26" hidden="1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134</v>
      </c>
      <c r="S8895">
        <v>11.16666666666667</v>
      </c>
      <c r="T8895">
        <v>69.791666666666657</v>
      </c>
      <c r="U8895">
        <v>4.3333333333333339</v>
      </c>
      <c r="V8895">
        <v>20</v>
      </c>
      <c r="W8895" t="s">
        <v>1262</v>
      </c>
      <c r="X8895">
        <v>38</v>
      </c>
      <c r="Y8895" t="s">
        <v>30</v>
      </c>
      <c r="Z8895" s="3">
        <f t="shared" si="138"/>
        <v>0</v>
      </c>
    </row>
    <row r="8896" spans="1:26" hidden="1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73</v>
      </c>
      <c r="S8896">
        <v>6.083333333333333</v>
      </c>
      <c r="T8896">
        <v>76.041666666666657</v>
      </c>
      <c r="U8896">
        <v>1.916666666666667</v>
      </c>
      <c r="V8896">
        <v>20</v>
      </c>
      <c r="W8896" t="s">
        <v>1262</v>
      </c>
      <c r="X8896">
        <v>38</v>
      </c>
      <c r="Y8896" t="s">
        <v>30</v>
      </c>
      <c r="Z8896" s="3">
        <f t="shared" si="138"/>
        <v>0</v>
      </c>
    </row>
    <row r="8897" spans="1:26" hidden="1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51</v>
      </c>
      <c r="S8897">
        <v>4.25</v>
      </c>
      <c r="T8897">
        <v>53.125</v>
      </c>
      <c r="U8897">
        <v>3.75</v>
      </c>
      <c r="V8897">
        <v>20</v>
      </c>
      <c r="W8897" t="s">
        <v>1262</v>
      </c>
      <c r="X8897">
        <v>38</v>
      </c>
      <c r="Y8897" t="s">
        <v>30</v>
      </c>
      <c r="Z8897" s="3">
        <f t="shared" si="138"/>
        <v>0</v>
      </c>
    </row>
    <row r="8898" spans="1:26" hidden="1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480</v>
      </c>
      <c r="G8898">
        <v>12.5</v>
      </c>
      <c r="H8898">
        <v>4.5</v>
      </c>
      <c r="I8898">
        <v>8</v>
      </c>
      <c r="J8898">
        <v>6</v>
      </c>
      <c r="K8898">
        <v>0.5</v>
      </c>
      <c r="L8898">
        <v>96</v>
      </c>
      <c r="M8898">
        <v>150</v>
      </c>
      <c r="N8898">
        <v>12.5</v>
      </c>
      <c r="O8898">
        <v>4</v>
      </c>
      <c r="P8898">
        <v>8.5</v>
      </c>
      <c r="Q8898">
        <v>32</v>
      </c>
      <c r="R8898">
        <v>74</v>
      </c>
      <c r="S8898">
        <v>6.166666666666667</v>
      </c>
      <c r="T8898">
        <v>49.333333333333343</v>
      </c>
      <c r="U8898">
        <v>2.333333333333333</v>
      </c>
      <c r="V8898">
        <v>20</v>
      </c>
      <c r="W8898" t="s">
        <v>1262</v>
      </c>
      <c r="X8898">
        <v>38</v>
      </c>
      <c r="Y8898" t="s">
        <v>30</v>
      </c>
      <c r="Z8898" s="3">
        <f t="shared" si="138"/>
        <v>0</v>
      </c>
    </row>
    <row r="8899" spans="1:26" hidden="1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52</v>
      </c>
      <c r="S8899">
        <v>4.333333333333333</v>
      </c>
      <c r="T8899">
        <v>96.296296296296291</v>
      </c>
      <c r="U8899">
        <v>0.16666666666666699</v>
      </c>
      <c r="V8899">
        <v>20</v>
      </c>
      <c r="W8899" t="s">
        <v>1262</v>
      </c>
      <c r="X8899">
        <v>38</v>
      </c>
      <c r="Y8899" t="s">
        <v>30</v>
      </c>
      <c r="Z8899" s="3">
        <f t="shared" ref="Z8899:Z8962" si="139">N8899-O8899-S8899-U8899</f>
        <v>0</v>
      </c>
    </row>
    <row r="8900" spans="1:26" hidden="1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  <c r="Z8900" s="3">
        <f t="shared" si="139"/>
        <v>0</v>
      </c>
    </row>
    <row r="8901" spans="1:26" hidden="1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  <c r="Z8901" s="3">
        <f t="shared" si="139"/>
        <v>0</v>
      </c>
    </row>
    <row r="8902" spans="1:26" hidden="1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282</v>
      </c>
      <c r="S8902">
        <v>23.5</v>
      </c>
      <c r="T8902">
        <v>97.916666666666657</v>
      </c>
      <c r="U8902">
        <v>0.5</v>
      </c>
      <c r="V8902">
        <v>20</v>
      </c>
      <c r="W8902" t="s">
        <v>1262</v>
      </c>
      <c r="X8902">
        <v>38</v>
      </c>
      <c r="Y8902" t="s">
        <v>30</v>
      </c>
      <c r="Z8902" s="3">
        <f t="shared" si="139"/>
        <v>0</v>
      </c>
    </row>
    <row r="8903" spans="1:26" hidden="1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182</v>
      </c>
      <c r="S8903">
        <v>15.16666666666667</v>
      </c>
      <c r="T8903">
        <v>94.791666666666657</v>
      </c>
      <c r="U8903">
        <v>0.83333333333333393</v>
      </c>
      <c r="V8903">
        <v>20</v>
      </c>
      <c r="W8903" t="s">
        <v>1262</v>
      </c>
      <c r="X8903">
        <v>38</v>
      </c>
      <c r="Y8903" t="s">
        <v>30</v>
      </c>
      <c r="Z8903" s="3">
        <f t="shared" si="139"/>
        <v>-3.5527136788005009E-15</v>
      </c>
    </row>
    <row r="8904" spans="1:26" hidden="1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148</v>
      </c>
      <c r="S8904">
        <v>12.33333333333333</v>
      </c>
      <c r="T8904">
        <v>77.083333333333343</v>
      </c>
      <c r="U8904">
        <v>1.6666666666666661</v>
      </c>
      <c r="V8904">
        <v>20</v>
      </c>
      <c r="W8904" t="s">
        <v>1262</v>
      </c>
      <c r="X8904">
        <v>38</v>
      </c>
      <c r="Y8904" t="s">
        <v>30</v>
      </c>
      <c r="Z8904" s="3">
        <f t="shared" si="139"/>
        <v>3.5527136788005009E-15</v>
      </c>
    </row>
    <row r="8905" spans="1:26" hidden="1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126</v>
      </c>
      <c r="S8905">
        <v>10.5</v>
      </c>
      <c r="T8905">
        <v>84</v>
      </c>
      <c r="U8905">
        <v>1</v>
      </c>
      <c r="V8905">
        <v>20</v>
      </c>
      <c r="W8905" t="s">
        <v>1262</v>
      </c>
      <c r="X8905">
        <v>38</v>
      </c>
      <c r="Y8905" t="s">
        <v>30</v>
      </c>
      <c r="Z8905" s="3">
        <f t="shared" si="139"/>
        <v>0</v>
      </c>
    </row>
    <row r="8906" spans="1:26" hidden="1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46</v>
      </c>
      <c r="S8906">
        <v>3.833333333333333</v>
      </c>
      <c r="T8906">
        <v>30.666666666666671</v>
      </c>
      <c r="U8906">
        <v>0.66666666666666607</v>
      </c>
      <c r="V8906">
        <v>20</v>
      </c>
      <c r="W8906" t="s">
        <v>1262</v>
      </c>
      <c r="X8906">
        <v>38</v>
      </c>
      <c r="Y8906" t="s">
        <v>30</v>
      </c>
      <c r="Z8906" s="3">
        <f t="shared" si="139"/>
        <v>8.8817841970012523E-16</v>
      </c>
    </row>
    <row r="8907" spans="1:26" hidden="1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169</v>
      </c>
      <c r="S8907">
        <v>14.08333333333333</v>
      </c>
      <c r="T8907">
        <v>88.020833333333343</v>
      </c>
      <c r="U8907">
        <v>1.9166666666666661</v>
      </c>
      <c r="V8907">
        <v>20</v>
      </c>
      <c r="W8907" t="s">
        <v>1262</v>
      </c>
      <c r="X8907">
        <v>38</v>
      </c>
      <c r="Y8907" t="s">
        <v>30</v>
      </c>
      <c r="Z8907" s="3">
        <f t="shared" si="139"/>
        <v>3.5527136788005009E-15</v>
      </c>
    </row>
    <row r="8908" spans="1:26" hidden="1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145</v>
      </c>
      <c r="S8908">
        <v>12.08333333333333</v>
      </c>
      <c r="T8908">
        <v>96.666666666666671</v>
      </c>
      <c r="U8908">
        <v>0.41666666666666607</v>
      </c>
      <c r="V8908">
        <v>20</v>
      </c>
      <c r="W8908" t="s">
        <v>1262</v>
      </c>
      <c r="X8908">
        <v>38</v>
      </c>
      <c r="Y8908" t="s">
        <v>30</v>
      </c>
      <c r="Z8908" s="3">
        <f t="shared" si="139"/>
        <v>3.5527136788005009E-15</v>
      </c>
    </row>
    <row r="8909" spans="1:26" hidden="1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85</v>
      </c>
      <c r="S8909">
        <v>7.083333333333333</v>
      </c>
      <c r="T8909">
        <v>88.541666666666657</v>
      </c>
      <c r="U8909">
        <v>0.91666666666666696</v>
      </c>
      <c r="V8909">
        <v>20</v>
      </c>
      <c r="W8909" t="s">
        <v>1262</v>
      </c>
      <c r="X8909">
        <v>38</v>
      </c>
      <c r="Y8909" t="s">
        <v>30</v>
      </c>
      <c r="Z8909" s="3">
        <f t="shared" si="139"/>
        <v>0</v>
      </c>
    </row>
    <row r="8910" spans="1:26" hidden="1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36</v>
      </c>
      <c r="S8910">
        <v>3</v>
      </c>
      <c r="T8910">
        <v>85.714285714285708</v>
      </c>
      <c r="U8910">
        <v>0.5</v>
      </c>
      <c r="V8910">
        <v>20</v>
      </c>
      <c r="W8910" t="s">
        <v>1262</v>
      </c>
      <c r="X8910">
        <v>38</v>
      </c>
      <c r="Y8910" t="s">
        <v>30</v>
      </c>
      <c r="Z8910" s="3">
        <f t="shared" si="139"/>
        <v>0</v>
      </c>
    </row>
    <row r="8911" spans="1:26" hidden="1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108</v>
      </c>
      <c r="S8911">
        <v>9</v>
      </c>
      <c r="T8911">
        <v>100</v>
      </c>
      <c r="U8911">
        <v>0</v>
      </c>
      <c r="V8911">
        <v>20</v>
      </c>
      <c r="W8911" t="s">
        <v>1262</v>
      </c>
      <c r="X8911">
        <v>38</v>
      </c>
      <c r="Y8911" t="s">
        <v>30</v>
      </c>
      <c r="Z8911" s="3">
        <f t="shared" si="139"/>
        <v>-1</v>
      </c>
    </row>
    <row r="8912" spans="1:26" hidden="1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79</v>
      </c>
      <c r="S8912">
        <v>6.583333333333333</v>
      </c>
      <c r="T8912">
        <v>82.291666666666657</v>
      </c>
      <c r="U8912">
        <v>0.91666666666666696</v>
      </c>
      <c r="V8912">
        <v>20</v>
      </c>
      <c r="W8912" t="s">
        <v>1262</v>
      </c>
      <c r="X8912">
        <v>38</v>
      </c>
      <c r="Y8912" t="s">
        <v>30</v>
      </c>
      <c r="Z8912" s="3">
        <f t="shared" si="139"/>
        <v>0</v>
      </c>
    </row>
    <row r="8913" spans="1:26" hidden="1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112</v>
      </c>
      <c r="S8913">
        <v>9.3333333333333339</v>
      </c>
      <c r="T8913">
        <v>77.777777777777786</v>
      </c>
      <c r="U8913">
        <v>2.6666666666666661</v>
      </c>
      <c r="V8913">
        <v>20</v>
      </c>
      <c r="W8913" t="s">
        <v>1262</v>
      </c>
      <c r="X8913">
        <v>38</v>
      </c>
      <c r="Y8913" t="s">
        <v>30</v>
      </c>
      <c r="Z8913" s="3">
        <f t="shared" si="139"/>
        <v>0</v>
      </c>
    </row>
    <row r="8914" spans="1:26" hidden="1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106</v>
      </c>
      <c r="S8914">
        <v>8.8333333333333339</v>
      </c>
      <c r="T8914">
        <v>55.208333333333343</v>
      </c>
      <c r="U8914">
        <v>7.1666666666666661</v>
      </c>
      <c r="V8914">
        <v>20</v>
      </c>
      <c r="W8914" t="s">
        <v>1262</v>
      </c>
      <c r="X8914">
        <v>38</v>
      </c>
      <c r="Y8914" t="s">
        <v>30</v>
      </c>
      <c r="Z8914" s="3">
        <f t="shared" si="139"/>
        <v>0</v>
      </c>
    </row>
    <row r="8915" spans="1:26" hidden="1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0</v>
      </c>
      <c r="K8915">
        <v>0</v>
      </c>
      <c r="L8915">
        <v>203.8</v>
      </c>
      <c r="M8915">
        <v>395.8</v>
      </c>
      <c r="N8915">
        <v>32.983333333333327</v>
      </c>
      <c r="O8915">
        <v>16</v>
      </c>
      <c r="P8915">
        <v>16.983333333333331</v>
      </c>
      <c r="Q8915">
        <v>48.509348155634157</v>
      </c>
      <c r="R8915">
        <v>193</v>
      </c>
      <c r="S8915">
        <v>16.083333333333329</v>
      </c>
      <c r="T8915">
        <v>48.762001010611407</v>
      </c>
      <c r="U8915">
        <v>0.90000000000000213</v>
      </c>
      <c r="V8915">
        <v>20</v>
      </c>
      <c r="W8915" t="s">
        <v>1262</v>
      </c>
      <c r="X8915">
        <v>38</v>
      </c>
      <c r="Y8915" t="s">
        <v>30</v>
      </c>
      <c r="Z8915" s="3">
        <f t="shared" si="139"/>
        <v>-3.5527136788005009E-15</v>
      </c>
    </row>
    <row r="8916" spans="1:26" hidden="1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72</v>
      </c>
      <c r="S8916">
        <v>6</v>
      </c>
      <c r="T8916">
        <v>75</v>
      </c>
      <c r="U8916">
        <v>2</v>
      </c>
      <c r="V8916">
        <v>20</v>
      </c>
      <c r="W8916" t="s">
        <v>1262</v>
      </c>
      <c r="X8916">
        <v>38</v>
      </c>
      <c r="Y8916" t="s">
        <v>30</v>
      </c>
      <c r="Z8916" s="3">
        <f t="shared" si="139"/>
        <v>0</v>
      </c>
    </row>
    <row r="8917" spans="1:26" hidden="1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76</v>
      </c>
      <c r="S8917">
        <v>6.333333333333333</v>
      </c>
      <c r="T8917">
        <v>79.166666666666657</v>
      </c>
      <c r="U8917">
        <v>1.666666666666667</v>
      </c>
      <c r="V8917">
        <v>20</v>
      </c>
      <c r="W8917" t="s">
        <v>1262</v>
      </c>
      <c r="X8917">
        <v>38</v>
      </c>
      <c r="Y8917" t="s">
        <v>30</v>
      </c>
      <c r="Z8917" s="3">
        <f t="shared" si="139"/>
        <v>0</v>
      </c>
    </row>
    <row r="8918" spans="1:26" hidden="1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88</v>
      </c>
      <c r="S8918">
        <v>7.333333333333333</v>
      </c>
      <c r="T8918">
        <v>45.833333333333329</v>
      </c>
      <c r="U8918">
        <v>0.66666666666666785</v>
      </c>
      <c r="V8918">
        <v>20</v>
      </c>
      <c r="W8918" t="s">
        <v>1262</v>
      </c>
      <c r="X8918">
        <v>38</v>
      </c>
      <c r="Y8918" t="s">
        <v>30</v>
      </c>
      <c r="Z8918" s="3">
        <f t="shared" si="139"/>
        <v>-8.8817841970012523E-16</v>
      </c>
    </row>
    <row r="8919" spans="1:26" hidden="1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192</v>
      </c>
      <c r="S8919">
        <v>16</v>
      </c>
      <c r="T8919">
        <v>100</v>
      </c>
      <c r="U8919">
        <v>0</v>
      </c>
      <c r="V8919">
        <v>20</v>
      </c>
      <c r="W8919" t="s">
        <v>1262</v>
      </c>
      <c r="X8919">
        <v>38</v>
      </c>
      <c r="Y8919" t="s">
        <v>30</v>
      </c>
      <c r="Z8919" s="3">
        <f t="shared" si="139"/>
        <v>0</v>
      </c>
    </row>
    <row r="8920" spans="1:26" hidden="1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870</v>
      </c>
      <c r="G8920">
        <v>20.5</v>
      </c>
      <c r="H8920">
        <v>6</v>
      </c>
      <c r="I8920">
        <v>14.5</v>
      </c>
      <c r="J8920">
        <v>0</v>
      </c>
      <c r="K8920">
        <v>0</v>
      </c>
      <c r="L8920">
        <v>174</v>
      </c>
      <c r="M8920">
        <v>246</v>
      </c>
      <c r="N8920">
        <v>20.5</v>
      </c>
      <c r="O8920">
        <v>6</v>
      </c>
      <c r="P8920">
        <v>14.5</v>
      </c>
      <c r="Q8920">
        <v>29.26829268292683</v>
      </c>
      <c r="R8920">
        <v>123</v>
      </c>
      <c r="S8920">
        <v>10.25</v>
      </c>
      <c r="T8920">
        <v>50</v>
      </c>
      <c r="U8920">
        <v>4.25</v>
      </c>
      <c r="V8920">
        <v>20</v>
      </c>
      <c r="W8920" t="s">
        <v>1262</v>
      </c>
      <c r="X8920">
        <v>38</v>
      </c>
      <c r="Y8920" t="s">
        <v>30</v>
      </c>
      <c r="Z8920" s="3">
        <f t="shared" si="139"/>
        <v>0</v>
      </c>
    </row>
    <row r="8921" spans="1:26" hidden="1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168</v>
      </c>
      <c r="S8921">
        <v>14</v>
      </c>
      <c r="T8921">
        <v>87.5</v>
      </c>
      <c r="U8921">
        <v>2</v>
      </c>
      <c r="V8921">
        <v>20</v>
      </c>
      <c r="W8921" t="s">
        <v>1262</v>
      </c>
      <c r="X8921">
        <v>38</v>
      </c>
      <c r="Y8921" t="s">
        <v>30</v>
      </c>
      <c r="Z8921" s="3">
        <f t="shared" si="139"/>
        <v>0</v>
      </c>
    </row>
    <row r="8922" spans="1:26" hidden="1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  <c r="Z8922" s="3">
        <f t="shared" si="139"/>
        <v>0</v>
      </c>
    </row>
    <row r="8923" spans="1:26" hidden="1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108</v>
      </c>
      <c r="S8923">
        <v>9</v>
      </c>
      <c r="T8923">
        <v>100</v>
      </c>
      <c r="U8923">
        <v>0</v>
      </c>
      <c r="V8923">
        <v>20</v>
      </c>
      <c r="W8923" t="s">
        <v>1262</v>
      </c>
      <c r="X8923">
        <v>38</v>
      </c>
      <c r="Y8923" t="s">
        <v>30</v>
      </c>
      <c r="Z8923" s="3">
        <f t="shared" si="139"/>
        <v>-1</v>
      </c>
    </row>
    <row r="8924" spans="1:26" hidden="1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96</v>
      </c>
      <c r="N8924">
        <v>8</v>
      </c>
      <c r="O8924">
        <v>0</v>
      </c>
      <c r="P8924">
        <v>8</v>
      </c>
      <c r="Q8924">
        <v>0</v>
      </c>
      <c r="R8924">
        <v>0</v>
      </c>
      <c r="S8924">
        <v>0</v>
      </c>
      <c r="T8924">
        <v>0</v>
      </c>
      <c r="U8924">
        <v>8</v>
      </c>
      <c r="V8924">
        <v>20</v>
      </c>
      <c r="W8924" t="s">
        <v>1262</v>
      </c>
      <c r="X8924">
        <v>38</v>
      </c>
      <c r="Y8924" t="s">
        <v>30</v>
      </c>
      <c r="Z8924" s="3">
        <f t="shared" si="139"/>
        <v>0</v>
      </c>
    </row>
    <row r="8925" spans="1:26" hidden="1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  <c r="Z8925" s="3">
        <f t="shared" si="139"/>
        <v>0</v>
      </c>
    </row>
    <row r="8926" spans="1:26" hidden="1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570</v>
      </c>
      <c r="G8926">
        <v>16</v>
      </c>
      <c r="H8926">
        <v>6.5</v>
      </c>
      <c r="I8926">
        <v>9.5</v>
      </c>
      <c r="J8926">
        <v>0</v>
      </c>
      <c r="K8926">
        <v>0</v>
      </c>
      <c r="L8926">
        <v>114</v>
      </c>
      <c r="M8926">
        <v>192</v>
      </c>
      <c r="N8926">
        <v>16</v>
      </c>
      <c r="O8926">
        <v>6.5</v>
      </c>
      <c r="P8926">
        <v>9.5</v>
      </c>
      <c r="Q8926">
        <v>40.625</v>
      </c>
      <c r="R8926">
        <v>114</v>
      </c>
      <c r="S8926">
        <v>9.5</v>
      </c>
      <c r="T8926">
        <v>59.375</v>
      </c>
      <c r="U8926">
        <v>0</v>
      </c>
      <c r="V8926">
        <v>20</v>
      </c>
      <c r="W8926" t="s">
        <v>1262</v>
      </c>
      <c r="X8926">
        <v>38</v>
      </c>
      <c r="Y8926" t="s">
        <v>30</v>
      </c>
      <c r="Z8926" s="3">
        <f t="shared" si="139"/>
        <v>0</v>
      </c>
    </row>
    <row r="8927" spans="1:26" hidden="1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39</v>
      </c>
      <c r="S8927">
        <v>3.25</v>
      </c>
      <c r="T8927">
        <v>40.625</v>
      </c>
      <c r="U8927">
        <v>4.75</v>
      </c>
      <c r="V8927">
        <v>20</v>
      </c>
      <c r="W8927" t="s">
        <v>1262</v>
      </c>
      <c r="X8927">
        <v>38</v>
      </c>
      <c r="Y8927" t="s">
        <v>30</v>
      </c>
      <c r="Z8927" s="3">
        <f t="shared" si="139"/>
        <v>0</v>
      </c>
    </row>
    <row r="8928" spans="1:26" hidden="1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271</v>
      </c>
      <c r="S8928">
        <v>22.583333333333329</v>
      </c>
      <c r="T8928">
        <v>80.654761904761898</v>
      </c>
      <c r="U8928">
        <v>5.4166666666666679</v>
      </c>
      <c r="V8928">
        <v>20</v>
      </c>
      <c r="W8928" t="s">
        <v>1262</v>
      </c>
      <c r="X8928">
        <v>38</v>
      </c>
      <c r="Y8928" t="s">
        <v>30</v>
      </c>
      <c r="Z8928" s="3">
        <f t="shared" si="139"/>
        <v>0</v>
      </c>
    </row>
    <row r="8929" spans="1:26" hidden="1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26</v>
      </c>
      <c r="S8929">
        <v>2.166666666666667</v>
      </c>
      <c r="T8929">
        <v>48.148148148148152</v>
      </c>
      <c r="U8929">
        <v>1.833333333333333</v>
      </c>
      <c r="V8929">
        <v>20</v>
      </c>
      <c r="W8929" t="s">
        <v>1262</v>
      </c>
      <c r="X8929">
        <v>38</v>
      </c>
      <c r="Y8929" t="s">
        <v>30</v>
      </c>
      <c r="Z8929" s="3">
        <f t="shared" si="139"/>
        <v>0</v>
      </c>
    </row>
    <row r="8930" spans="1:26" hidden="1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62</v>
      </c>
      <c r="S8930">
        <v>5.166666666666667</v>
      </c>
      <c r="T8930">
        <v>64.583333333333343</v>
      </c>
      <c r="U8930">
        <v>2.833333333333333</v>
      </c>
      <c r="V8930">
        <v>20</v>
      </c>
      <c r="W8930" t="s">
        <v>1262</v>
      </c>
      <c r="X8930">
        <v>38</v>
      </c>
      <c r="Y8930" t="s">
        <v>30</v>
      </c>
      <c r="Z8930" s="3">
        <f t="shared" si="139"/>
        <v>0</v>
      </c>
    </row>
    <row r="8931" spans="1:26" hidden="1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  <c r="Z8931" s="3">
        <f t="shared" si="139"/>
        <v>4.7184478546569153E-16</v>
      </c>
    </row>
    <row r="8932" spans="1:26" hidden="1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90</v>
      </c>
      <c r="S8932">
        <v>7.5</v>
      </c>
      <c r="T8932">
        <v>46.875</v>
      </c>
      <c r="U8932">
        <v>0.5</v>
      </c>
      <c r="V8932">
        <v>20</v>
      </c>
      <c r="W8932" t="s">
        <v>1262</v>
      </c>
      <c r="X8932">
        <v>38</v>
      </c>
      <c r="Y8932" t="s">
        <v>30</v>
      </c>
      <c r="Z8932" s="3">
        <f t="shared" si="139"/>
        <v>0</v>
      </c>
    </row>
    <row r="8933" spans="1:26" hidden="1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90</v>
      </c>
      <c r="S8933">
        <v>7.5</v>
      </c>
      <c r="T8933">
        <v>93.75</v>
      </c>
      <c r="U8933">
        <v>0.5</v>
      </c>
      <c r="V8933">
        <v>20</v>
      </c>
      <c r="W8933" t="s">
        <v>1262</v>
      </c>
      <c r="X8933">
        <v>38</v>
      </c>
      <c r="Y8933" t="s">
        <v>30</v>
      </c>
      <c r="Z8933" s="3">
        <f t="shared" si="139"/>
        <v>0</v>
      </c>
    </row>
    <row r="8934" spans="1:26" hidden="1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960</v>
      </c>
      <c r="G8934">
        <v>16</v>
      </c>
      <c r="H8934">
        <v>0</v>
      </c>
      <c r="I8934">
        <v>16</v>
      </c>
      <c r="J8934">
        <v>0</v>
      </c>
      <c r="K8934">
        <v>0</v>
      </c>
      <c r="L8934">
        <v>192</v>
      </c>
      <c r="M8934">
        <v>192</v>
      </c>
      <c r="N8934">
        <v>16</v>
      </c>
      <c r="O8934">
        <v>0</v>
      </c>
      <c r="P8934">
        <v>16</v>
      </c>
      <c r="Q8934">
        <v>0</v>
      </c>
      <c r="R8934">
        <v>159</v>
      </c>
      <c r="S8934">
        <v>13.25</v>
      </c>
      <c r="T8934">
        <v>82.8125</v>
      </c>
      <c r="U8934">
        <v>2.75</v>
      </c>
      <c r="V8934">
        <v>20</v>
      </c>
      <c r="W8934" t="s">
        <v>1262</v>
      </c>
      <c r="X8934">
        <v>38</v>
      </c>
      <c r="Y8934" t="s">
        <v>30</v>
      </c>
      <c r="Z8934" s="3">
        <f t="shared" si="139"/>
        <v>0</v>
      </c>
    </row>
    <row r="8935" spans="1:26" hidden="1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170</v>
      </c>
      <c r="S8935">
        <v>14.16666666666667</v>
      </c>
      <c r="T8935">
        <v>91.397849462365585</v>
      </c>
      <c r="U8935">
        <v>0.33333333333333393</v>
      </c>
      <c r="V8935">
        <v>20</v>
      </c>
      <c r="W8935" t="s">
        <v>1262</v>
      </c>
      <c r="X8935">
        <v>38</v>
      </c>
      <c r="Y8935" t="s">
        <v>30</v>
      </c>
      <c r="Z8935" s="3">
        <f t="shared" si="139"/>
        <v>-3.5527136788005009E-15</v>
      </c>
    </row>
    <row r="8936" spans="1:26" hidden="1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  <c r="Z8936" s="3">
        <f t="shared" si="139"/>
        <v>0</v>
      </c>
    </row>
    <row r="8937" spans="1:26" hidden="1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300</v>
      </c>
      <c r="G8937">
        <v>8</v>
      </c>
      <c r="H8937">
        <v>3</v>
      </c>
      <c r="I8937">
        <v>5</v>
      </c>
      <c r="J8937">
        <v>0</v>
      </c>
      <c r="K8937">
        <v>0</v>
      </c>
      <c r="L8937">
        <v>60</v>
      </c>
      <c r="M8937">
        <v>96</v>
      </c>
      <c r="N8937">
        <v>8</v>
      </c>
      <c r="O8937">
        <v>3</v>
      </c>
      <c r="P8937">
        <v>5</v>
      </c>
      <c r="Q8937">
        <v>37.5</v>
      </c>
      <c r="R8937">
        <v>18</v>
      </c>
      <c r="S8937">
        <v>1.5</v>
      </c>
      <c r="T8937">
        <v>18.75</v>
      </c>
      <c r="U8937">
        <v>3.5</v>
      </c>
      <c r="V8937">
        <v>20</v>
      </c>
      <c r="W8937" t="s">
        <v>1262</v>
      </c>
      <c r="X8937">
        <v>38</v>
      </c>
      <c r="Y8937" t="s">
        <v>30</v>
      </c>
      <c r="Z8937" s="3">
        <f t="shared" si="139"/>
        <v>0</v>
      </c>
    </row>
    <row r="8938" spans="1:26" hidden="1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171</v>
      </c>
      <c r="S8938">
        <v>14.25</v>
      </c>
      <c r="T8938">
        <v>79.166666666666657</v>
      </c>
      <c r="U8938">
        <v>3.75</v>
      </c>
      <c r="V8938">
        <v>20</v>
      </c>
      <c r="W8938" t="s">
        <v>1262</v>
      </c>
      <c r="X8938">
        <v>38</v>
      </c>
      <c r="Y8938" t="s">
        <v>30</v>
      </c>
      <c r="Z8938" s="3">
        <f t="shared" si="139"/>
        <v>0</v>
      </c>
    </row>
    <row r="8939" spans="1:26" hidden="1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  <c r="Z8939" s="3">
        <f t="shared" si="139"/>
        <v>0</v>
      </c>
    </row>
    <row r="8940" spans="1:26" hidden="1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  <c r="Z8940" s="3">
        <f t="shared" si="139"/>
        <v>0</v>
      </c>
    </row>
    <row r="8941" spans="1:26" hidden="1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  <c r="Z8941" s="3">
        <f t="shared" si="139"/>
        <v>0</v>
      </c>
    </row>
    <row r="8942" spans="1:26" hidden="1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130</v>
      </c>
      <c r="S8942">
        <v>10.83333333333333</v>
      </c>
      <c r="T8942">
        <v>90.277777777777786</v>
      </c>
      <c r="U8942">
        <v>1.1666666666666661</v>
      </c>
      <c r="V8942">
        <v>23</v>
      </c>
      <c r="W8942" t="s">
        <v>29</v>
      </c>
      <c r="X8942">
        <v>39</v>
      </c>
      <c r="Y8942" t="s">
        <v>30</v>
      </c>
      <c r="Z8942" s="3">
        <f t="shared" si="139"/>
        <v>3.5527136788005009E-15</v>
      </c>
    </row>
    <row r="8943" spans="1:26" hidden="1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96</v>
      </c>
      <c r="N8943">
        <v>8</v>
      </c>
      <c r="O8943">
        <v>6.25</v>
      </c>
      <c r="P8943">
        <v>1.75</v>
      </c>
      <c r="Q8943">
        <v>78.125</v>
      </c>
      <c r="R8943">
        <v>21</v>
      </c>
      <c r="S8943">
        <v>1.75</v>
      </c>
      <c r="T8943">
        <v>21.875</v>
      </c>
      <c r="U8943">
        <v>0</v>
      </c>
      <c r="V8943">
        <v>23</v>
      </c>
      <c r="W8943" t="s">
        <v>29</v>
      </c>
      <c r="X8943">
        <v>39</v>
      </c>
      <c r="Y8943" t="s">
        <v>30</v>
      </c>
      <c r="Z8943" s="3">
        <f t="shared" si="139"/>
        <v>0</v>
      </c>
    </row>
    <row r="8944" spans="1:26" hidden="1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84</v>
      </c>
      <c r="S8944">
        <v>7</v>
      </c>
      <c r="T8944">
        <v>87.5</v>
      </c>
      <c r="U8944">
        <v>1</v>
      </c>
      <c r="V8944">
        <v>23</v>
      </c>
      <c r="W8944" t="s">
        <v>29</v>
      </c>
      <c r="X8944">
        <v>39</v>
      </c>
      <c r="Y8944" t="s">
        <v>30</v>
      </c>
      <c r="Z8944" s="3">
        <f t="shared" si="139"/>
        <v>0</v>
      </c>
    </row>
    <row r="8945" spans="1:26" hidden="1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189</v>
      </c>
      <c r="S8945">
        <v>15.75</v>
      </c>
      <c r="T8945">
        <v>98.4375</v>
      </c>
      <c r="U8945">
        <v>0.25</v>
      </c>
      <c r="V8945">
        <v>23</v>
      </c>
      <c r="W8945" t="s">
        <v>29</v>
      </c>
      <c r="X8945">
        <v>39</v>
      </c>
      <c r="Y8945" t="s">
        <v>30</v>
      </c>
      <c r="Z8945" s="3">
        <f t="shared" si="139"/>
        <v>0</v>
      </c>
    </row>
    <row r="8946" spans="1:26" hidden="1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77</v>
      </c>
      <c r="S8946">
        <v>6.416666666666667</v>
      </c>
      <c r="T8946">
        <v>98.71794871794873</v>
      </c>
      <c r="U8946">
        <v>8.3333333333333037E-2</v>
      </c>
      <c r="V8946">
        <v>23</v>
      </c>
      <c r="W8946" t="s">
        <v>29</v>
      </c>
      <c r="X8946">
        <v>39</v>
      </c>
      <c r="Y8946" t="s">
        <v>30</v>
      </c>
      <c r="Z8946" s="3">
        <f t="shared" si="139"/>
        <v>0</v>
      </c>
    </row>
    <row r="8947" spans="1:26" hidden="1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  <c r="Z8947" s="3">
        <f t="shared" si="139"/>
        <v>0</v>
      </c>
    </row>
    <row r="8948" spans="1:26" hidden="1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266</v>
      </c>
      <c r="S8948">
        <v>22.166666666666671</v>
      </c>
      <c r="T8948">
        <v>92.361111111111114</v>
      </c>
      <c r="U8948">
        <v>1.8333333333333319</v>
      </c>
      <c r="V8948">
        <v>23</v>
      </c>
      <c r="W8948" t="s">
        <v>29</v>
      </c>
      <c r="X8948">
        <v>39</v>
      </c>
      <c r="Y8948" t="s">
        <v>30</v>
      </c>
      <c r="Z8948" s="3">
        <f t="shared" si="139"/>
        <v>-3.3306690738754696E-15</v>
      </c>
    </row>
    <row r="8949" spans="1:26" hidden="1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  <c r="Z8949" s="3">
        <f t="shared" si="139"/>
        <v>0</v>
      </c>
    </row>
    <row r="8950" spans="1:26" hidden="1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  <c r="Z8950" s="3">
        <f t="shared" si="139"/>
        <v>0</v>
      </c>
    </row>
    <row r="8951" spans="1:26" hidden="1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91</v>
      </c>
      <c r="S8951">
        <v>7.583333333333333</v>
      </c>
      <c r="T8951">
        <v>94.791666666666657</v>
      </c>
      <c r="U8951">
        <v>0.41666666666666702</v>
      </c>
      <c r="V8951">
        <v>23</v>
      </c>
      <c r="W8951" t="s">
        <v>29</v>
      </c>
      <c r="X8951">
        <v>39</v>
      </c>
      <c r="Y8951" t="s">
        <v>30</v>
      </c>
      <c r="Z8951" s="3">
        <f t="shared" si="139"/>
        <v>0</v>
      </c>
    </row>
    <row r="8952" spans="1:26" hidden="1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750</v>
      </c>
      <c r="G8952">
        <v>20.5</v>
      </c>
      <c r="H8952">
        <v>8</v>
      </c>
      <c r="I8952">
        <v>12.5</v>
      </c>
      <c r="J8952">
        <v>6</v>
      </c>
      <c r="K8952">
        <v>0.5</v>
      </c>
      <c r="L8952">
        <v>150</v>
      </c>
      <c r="M8952">
        <v>246</v>
      </c>
      <c r="N8952">
        <v>20.5</v>
      </c>
      <c r="O8952">
        <v>7.5</v>
      </c>
      <c r="P8952">
        <v>13</v>
      </c>
      <c r="Q8952">
        <v>36.585365853658537</v>
      </c>
      <c r="R8952">
        <v>131</v>
      </c>
      <c r="S8952">
        <v>10.91666666666667</v>
      </c>
      <c r="T8952">
        <v>53.252032520325201</v>
      </c>
      <c r="U8952">
        <v>2.0833333333333339</v>
      </c>
      <c r="V8952">
        <v>23</v>
      </c>
      <c r="W8952" t="s">
        <v>29</v>
      </c>
      <c r="X8952">
        <v>39</v>
      </c>
      <c r="Y8952" t="s">
        <v>30</v>
      </c>
      <c r="Z8952" s="3">
        <f t="shared" si="139"/>
        <v>-3.5527136788005009E-15</v>
      </c>
    </row>
    <row r="8953" spans="1:26" hidden="1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96</v>
      </c>
      <c r="N8953">
        <v>8</v>
      </c>
      <c r="O8953">
        <v>0.5</v>
      </c>
      <c r="P8953">
        <v>7.5</v>
      </c>
      <c r="Q8953">
        <v>6.25</v>
      </c>
      <c r="R8953">
        <v>91</v>
      </c>
      <c r="S8953">
        <v>7.583333333333333</v>
      </c>
      <c r="T8953">
        <v>94.791666666666657</v>
      </c>
      <c r="U8953">
        <v>0</v>
      </c>
      <c r="V8953">
        <v>23</v>
      </c>
      <c r="W8953" t="s">
        <v>29</v>
      </c>
      <c r="X8953">
        <v>39</v>
      </c>
      <c r="Y8953" t="s">
        <v>30</v>
      </c>
      <c r="Z8953" s="3">
        <f t="shared" si="139"/>
        <v>-8.3333333333333037E-2</v>
      </c>
    </row>
    <row r="8954" spans="1:26" hidden="1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120</v>
      </c>
      <c r="S8954">
        <v>10</v>
      </c>
      <c r="T8954">
        <v>100</v>
      </c>
      <c r="U8954">
        <v>0</v>
      </c>
      <c r="V8954">
        <v>23</v>
      </c>
      <c r="W8954" t="s">
        <v>29</v>
      </c>
      <c r="X8954">
        <v>39</v>
      </c>
      <c r="Y8954" t="s">
        <v>30</v>
      </c>
      <c r="Z8954" s="3">
        <f t="shared" si="139"/>
        <v>0</v>
      </c>
    </row>
    <row r="8955" spans="1:26" hidden="1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  <c r="Z8955" s="3">
        <f t="shared" si="139"/>
        <v>0</v>
      </c>
    </row>
    <row r="8956" spans="1:26" hidden="1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960</v>
      </c>
      <c r="G8956">
        <v>16</v>
      </c>
      <c r="H8956">
        <v>0</v>
      </c>
      <c r="I8956">
        <v>16</v>
      </c>
      <c r="J8956">
        <v>0</v>
      </c>
      <c r="K8956">
        <v>0</v>
      </c>
      <c r="L8956">
        <v>192</v>
      </c>
      <c r="M8956">
        <v>192</v>
      </c>
      <c r="N8956">
        <v>16</v>
      </c>
      <c r="O8956">
        <v>0</v>
      </c>
      <c r="P8956">
        <v>16</v>
      </c>
      <c r="Q8956">
        <v>0</v>
      </c>
      <c r="R8956">
        <v>174</v>
      </c>
      <c r="S8956">
        <v>14.5</v>
      </c>
      <c r="T8956">
        <v>90.625</v>
      </c>
      <c r="U8956">
        <v>1.5</v>
      </c>
      <c r="V8956">
        <v>23</v>
      </c>
      <c r="W8956" t="s">
        <v>29</v>
      </c>
      <c r="X8956">
        <v>39</v>
      </c>
      <c r="Y8956" t="s">
        <v>30</v>
      </c>
      <c r="Z8956" s="3">
        <f t="shared" si="139"/>
        <v>0</v>
      </c>
    </row>
    <row r="8957" spans="1:26" hidden="1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140</v>
      </c>
      <c r="S8957">
        <v>11.66666666666667</v>
      </c>
      <c r="T8957">
        <v>80.459770114942515</v>
      </c>
      <c r="U8957">
        <v>0</v>
      </c>
      <c r="V8957">
        <v>23</v>
      </c>
      <c r="W8957" t="s">
        <v>29</v>
      </c>
      <c r="X8957">
        <v>39</v>
      </c>
      <c r="Y8957" t="s">
        <v>30</v>
      </c>
      <c r="Z8957" s="3">
        <f t="shared" si="139"/>
        <v>-0.16666666666666963</v>
      </c>
    </row>
    <row r="8958" spans="1:26" hidden="1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  <c r="Z8958" s="3">
        <f t="shared" si="139"/>
        <v>0</v>
      </c>
    </row>
    <row r="8959" spans="1:26" hidden="1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216</v>
      </c>
      <c r="S8959">
        <v>18</v>
      </c>
      <c r="T8959">
        <v>100</v>
      </c>
      <c r="U8959">
        <v>0</v>
      </c>
      <c r="V8959">
        <v>23</v>
      </c>
      <c r="W8959" t="s">
        <v>29</v>
      </c>
      <c r="X8959">
        <v>39</v>
      </c>
      <c r="Y8959" t="s">
        <v>30</v>
      </c>
      <c r="Z8959" s="3">
        <f t="shared" si="139"/>
        <v>0</v>
      </c>
    </row>
    <row r="8960" spans="1:26" hidden="1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78</v>
      </c>
      <c r="S8960">
        <v>6.5</v>
      </c>
      <c r="T8960">
        <v>81.25</v>
      </c>
      <c r="U8960">
        <v>1.5</v>
      </c>
      <c r="V8960">
        <v>23</v>
      </c>
      <c r="W8960" t="s">
        <v>29</v>
      </c>
      <c r="X8960">
        <v>39</v>
      </c>
      <c r="Y8960" t="s">
        <v>30</v>
      </c>
      <c r="Z8960" s="3">
        <f t="shared" si="139"/>
        <v>0</v>
      </c>
    </row>
    <row r="8961" spans="1:26" hidden="1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90</v>
      </c>
      <c r="S8961">
        <v>7.5</v>
      </c>
      <c r="T8961">
        <v>46.875</v>
      </c>
      <c r="U8961">
        <v>0.5</v>
      </c>
      <c r="V8961">
        <v>23</v>
      </c>
      <c r="W8961" t="s">
        <v>29</v>
      </c>
      <c r="X8961">
        <v>39</v>
      </c>
      <c r="Y8961" t="s">
        <v>30</v>
      </c>
      <c r="Z8961" s="3">
        <f t="shared" si="139"/>
        <v>0</v>
      </c>
    </row>
    <row r="8962" spans="1:26" hidden="1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  <c r="Z8962" s="3">
        <f t="shared" si="139"/>
        <v>0</v>
      </c>
    </row>
    <row r="8963" spans="1:26" hidden="1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171</v>
      </c>
      <c r="S8963">
        <v>14.25</v>
      </c>
      <c r="T8963">
        <v>89.0625</v>
      </c>
      <c r="U8963">
        <v>1.75</v>
      </c>
      <c r="V8963">
        <v>23</v>
      </c>
      <c r="W8963" t="s">
        <v>29</v>
      </c>
      <c r="X8963">
        <v>39</v>
      </c>
      <c r="Y8963" t="s">
        <v>30</v>
      </c>
      <c r="Z8963" s="3">
        <f t="shared" ref="Z8963:Z9026" si="140">N8963-O8963-S8963-U8963</f>
        <v>0</v>
      </c>
    </row>
    <row r="8964" spans="1:26" hidden="1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450</v>
      </c>
      <c r="G8964">
        <v>8</v>
      </c>
      <c r="H8964">
        <v>0.5</v>
      </c>
      <c r="I8964">
        <v>7.5</v>
      </c>
      <c r="J8964">
        <v>6</v>
      </c>
      <c r="K8964">
        <v>0.5</v>
      </c>
      <c r="L8964">
        <v>90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58</v>
      </c>
      <c r="S8964">
        <v>4.833333333333333</v>
      </c>
      <c r="T8964">
        <v>60.416666666666657</v>
      </c>
      <c r="U8964">
        <v>3.166666666666667</v>
      </c>
      <c r="V8964">
        <v>23</v>
      </c>
      <c r="W8964" t="s">
        <v>29</v>
      </c>
      <c r="X8964">
        <v>39</v>
      </c>
      <c r="Y8964" t="s">
        <v>30</v>
      </c>
      <c r="Z8964" s="3">
        <f t="shared" si="140"/>
        <v>0</v>
      </c>
    </row>
    <row r="8965" spans="1:26" hidden="1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233</v>
      </c>
      <c r="S8965">
        <v>19.416666666666671</v>
      </c>
      <c r="T8965">
        <v>94.715447154471548</v>
      </c>
      <c r="U8965">
        <v>1.0833333333333319</v>
      </c>
      <c r="V8965">
        <v>23</v>
      </c>
      <c r="W8965" t="s">
        <v>29</v>
      </c>
      <c r="X8965">
        <v>39</v>
      </c>
      <c r="Y8965" t="s">
        <v>30</v>
      </c>
      <c r="Z8965" s="3">
        <f t="shared" si="140"/>
        <v>-3.3306690738754696E-15</v>
      </c>
    </row>
    <row r="8966" spans="1:26" hidden="1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90</v>
      </c>
      <c r="S8966">
        <v>7.5</v>
      </c>
      <c r="T8966">
        <v>93.75</v>
      </c>
      <c r="U8966">
        <v>0.5</v>
      </c>
      <c r="V8966">
        <v>23</v>
      </c>
      <c r="W8966" t="s">
        <v>29</v>
      </c>
      <c r="X8966">
        <v>39</v>
      </c>
      <c r="Y8966" t="s">
        <v>30</v>
      </c>
      <c r="Z8966" s="3">
        <f t="shared" si="140"/>
        <v>0</v>
      </c>
    </row>
    <row r="8967" spans="1:26" hidden="1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480</v>
      </c>
      <c r="G8967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96</v>
      </c>
      <c r="N8967">
        <v>8</v>
      </c>
      <c r="O8967">
        <v>0</v>
      </c>
      <c r="P8967">
        <v>8</v>
      </c>
      <c r="Q8967">
        <v>0</v>
      </c>
      <c r="R8967">
        <v>66</v>
      </c>
      <c r="S8967">
        <v>5.5</v>
      </c>
      <c r="T8967">
        <v>68.75</v>
      </c>
      <c r="U8967">
        <v>2.5</v>
      </c>
      <c r="V8967">
        <v>23</v>
      </c>
      <c r="W8967" t="s">
        <v>29</v>
      </c>
      <c r="X8967">
        <v>39</v>
      </c>
      <c r="Y8967" t="s">
        <v>30</v>
      </c>
      <c r="Z8967" s="3">
        <f t="shared" si="140"/>
        <v>0</v>
      </c>
    </row>
    <row r="8968" spans="1:26" hidden="1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90</v>
      </c>
      <c r="S8968">
        <v>7.5</v>
      </c>
      <c r="T8968">
        <v>93.75</v>
      </c>
      <c r="U8968">
        <v>0.5</v>
      </c>
      <c r="V8968">
        <v>23</v>
      </c>
      <c r="W8968" t="s">
        <v>29</v>
      </c>
      <c r="X8968">
        <v>39</v>
      </c>
      <c r="Y8968" t="s">
        <v>30</v>
      </c>
      <c r="Z8968" s="3">
        <f t="shared" si="140"/>
        <v>0</v>
      </c>
    </row>
    <row r="8969" spans="1:26" hidden="1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324</v>
      </c>
      <c r="S8969">
        <v>27</v>
      </c>
      <c r="T8969">
        <v>96.428571428571431</v>
      </c>
      <c r="U8969">
        <v>1</v>
      </c>
      <c r="V8969">
        <v>23</v>
      </c>
      <c r="W8969" t="s">
        <v>29</v>
      </c>
      <c r="X8969">
        <v>39</v>
      </c>
      <c r="Y8969" t="s">
        <v>30</v>
      </c>
      <c r="Z8969" s="3">
        <f t="shared" si="140"/>
        <v>0</v>
      </c>
    </row>
    <row r="8970" spans="1:26" hidden="1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192</v>
      </c>
      <c r="S8970">
        <v>16</v>
      </c>
      <c r="T8970">
        <v>100</v>
      </c>
      <c r="U8970">
        <v>0</v>
      </c>
      <c r="V8970">
        <v>23</v>
      </c>
      <c r="W8970" t="s">
        <v>29</v>
      </c>
      <c r="X8970">
        <v>39</v>
      </c>
      <c r="Y8970" t="s">
        <v>30</v>
      </c>
      <c r="Z8970" s="3">
        <f t="shared" si="140"/>
        <v>0</v>
      </c>
    </row>
    <row r="8971" spans="1:26" hidden="1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282</v>
      </c>
      <c r="N8971">
        <v>23.5</v>
      </c>
      <c r="O8971">
        <v>0</v>
      </c>
      <c r="P8971">
        <v>23.5</v>
      </c>
      <c r="Q8971">
        <v>0</v>
      </c>
      <c r="R8971">
        <v>244</v>
      </c>
      <c r="S8971">
        <v>20.333333333333329</v>
      </c>
      <c r="T8971">
        <v>86.524822695035454</v>
      </c>
      <c r="U8971">
        <v>3.1666666666666679</v>
      </c>
      <c r="V8971">
        <v>23</v>
      </c>
      <c r="W8971" t="s">
        <v>29</v>
      </c>
      <c r="X8971">
        <v>39</v>
      </c>
      <c r="Y8971" t="s">
        <v>30</v>
      </c>
      <c r="Z8971" s="3">
        <f t="shared" si="140"/>
        <v>3.5527136788005009E-15</v>
      </c>
    </row>
    <row r="8972" spans="1:26" hidden="1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78</v>
      </c>
      <c r="S8972">
        <v>6.5</v>
      </c>
      <c r="T8972">
        <v>81.25</v>
      </c>
      <c r="U8972">
        <v>0.5</v>
      </c>
      <c r="V8972">
        <v>23</v>
      </c>
      <c r="W8972" t="s">
        <v>29</v>
      </c>
      <c r="X8972">
        <v>39</v>
      </c>
      <c r="Y8972" t="s">
        <v>30</v>
      </c>
      <c r="Z8972" s="3">
        <f t="shared" si="140"/>
        <v>0</v>
      </c>
    </row>
    <row r="8973" spans="1:26" hidden="1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315</v>
      </c>
      <c r="G8973">
        <v>5.5</v>
      </c>
      <c r="H8973">
        <v>0.25</v>
      </c>
      <c r="I8973">
        <v>5.25</v>
      </c>
      <c r="J8973">
        <v>0</v>
      </c>
      <c r="K8973">
        <v>0</v>
      </c>
      <c r="L8973">
        <v>63</v>
      </c>
      <c r="M8973">
        <v>66</v>
      </c>
      <c r="N8973">
        <v>5.5</v>
      </c>
      <c r="O8973">
        <v>0.25</v>
      </c>
      <c r="P8973">
        <v>5.25</v>
      </c>
      <c r="Q8973">
        <v>4.5454545454545459</v>
      </c>
      <c r="R8973">
        <v>54</v>
      </c>
      <c r="S8973">
        <v>4.5</v>
      </c>
      <c r="T8973">
        <v>81.818181818181827</v>
      </c>
      <c r="U8973">
        <v>0.75</v>
      </c>
      <c r="V8973">
        <v>23</v>
      </c>
      <c r="W8973" t="s">
        <v>29</v>
      </c>
      <c r="X8973">
        <v>39</v>
      </c>
      <c r="Y8973" t="s">
        <v>30</v>
      </c>
      <c r="Z8973" s="3">
        <f t="shared" si="140"/>
        <v>0</v>
      </c>
    </row>
    <row r="8974" spans="1:26" hidden="1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960</v>
      </c>
      <c r="G8974">
        <v>24</v>
      </c>
      <c r="H8974">
        <v>8</v>
      </c>
      <c r="I8974">
        <v>16</v>
      </c>
      <c r="J8974">
        <v>0</v>
      </c>
      <c r="K8974">
        <v>0</v>
      </c>
      <c r="L8974">
        <v>192</v>
      </c>
      <c r="M8974">
        <v>288</v>
      </c>
      <c r="N8974">
        <v>24</v>
      </c>
      <c r="O8974">
        <v>8</v>
      </c>
      <c r="P8974">
        <v>16</v>
      </c>
      <c r="Q8974">
        <v>33.333333333333329</v>
      </c>
      <c r="R8974">
        <v>190</v>
      </c>
      <c r="S8974">
        <v>15.83333333333333</v>
      </c>
      <c r="T8974">
        <v>65.972222222222214</v>
      </c>
      <c r="U8974">
        <v>0.1666666666666661</v>
      </c>
      <c r="V8974">
        <v>23</v>
      </c>
      <c r="W8974" t="s">
        <v>29</v>
      </c>
      <c r="X8974">
        <v>39</v>
      </c>
      <c r="Y8974" t="s">
        <v>30</v>
      </c>
      <c r="Z8974" s="3">
        <f t="shared" si="140"/>
        <v>3.524958103184872E-15</v>
      </c>
    </row>
    <row r="8975" spans="1:26" hidden="1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28</v>
      </c>
      <c r="S8975">
        <v>2.333333333333333</v>
      </c>
      <c r="T8975">
        <v>29.166666666666671</v>
      </c>
      <c r="U8975">
        <v>5.6666666666666661</v>
      </c>
      <c r="V8975">
        <v>23</v>
      </c>
      <c r="W8975" t="s">
        <v>29</v>
      </c>
      <c r="X8975">
        <v>39</v>
      </c>
      <c r="Y8975" t="s">
        <v>30</v>
      </c>
      <c r="Z8975" s="3">
        <f t="shared" si="140"/>
        <v>0</v>
      </c>
    </row>
    <row r="8976" spans="1:26" hidden="1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78</v>
      </c>
      <c r="S8976">
        <v>6.5</v>
      </c>
      <c r="T8976">
        <v>81.25</v>
      </c>
      <c r="U8976">
        <v>1.5</v>
      </c>
      <c r="V8976">
        <v>23</v>
      </c>
      <c r="W8976" t="s">
        <v>29</v>
      </c>
      <c r="X8976">
        <v>39</v>
      </c>
      <c r="Y8976" t="s">
        <v>30</v>
      </c>
      <c r="Z8976" s="3">
        <f t="shared" si="140"/>
        <v>0</v>
      </c>
    </row>
    <row r="8977" spans="1:26" hidden="1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870</v>
      </c>
      <c r="G8977">
        <v>16</v>
      </c>
      <c r="H8977">
        <v>1.5</v>
      </c>
      <c r="I8977">
        <v>14.5</v>
      </c>
      <c r="J8977">
        <v>15</v>
      </c>
      <c r="K8977">
        <v>1.25</v>
      </c>
      <c r="L8977">
        <v>174</v>
      </c>
      <c r="M8977">
        <v>192</v>
      </c>
      <c r="N8977">
        <v>16</v>
      </c>
      <c r="O8977">
        <v>0.25</v>
      </c>
      <c r="P8977">
        <v>15.75</v>
      </c>
      <c r="Q8977">
        <v>1.5625</v>
      </c>
      <c r="R8977">
        <v>88</v>
      </c>
      <c r="S8977">
        <v>7.333333333333333</v>
      </c>
      <c r="T8977">
        <v>45.833333333333329</v>
      </c>
      <c r="U8977">
        <v>8.4166666666666679</v>
      </c>
      <c r="V8977">
        <v>23</v>
      </c>
      <c r="W8977" t="s">
        <v>29</v>
      </c>
      <c r="X8977">
        <v>39</v>
      </c>
      <c r="Y8977" t="s">
        <v>30</v>
      </c>
      <c r="Z8977" s="3">
        <f t="shared" si="140"/>
        <v>0</v>
      </c>
    </row>
    <row r="8978" spans="1:26" hidden="1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54</v>
      </c>
      <c r="S8978">
        <v>4.5</v>
      </c>
      <c r="T8978">
        <v>90</v>
      </c>
      <c r="U8978">
        <v>0.5</v>
      </c>
      <c r="V8978">
        <v>23</v>
      </c>
      <c r="W8978" t="s">
        <v>29</v>
      </c>
      <c r="X8978">
        <v>39</v>
      </c>
      <c r="Y8978" t="s">
        <v>30</v>
      </c>
      <c r="Z8978" s="3">
        <f t="shared" si="140"/>
        <v>0</v>
      </c>
    </row>
    <row r="8979" spans="1:26" hidden="1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80</v>
      </c>
      <c r="S8979">
        <v>6.666666666666667</v>
      </c>
      <c r="T8979">
        <v>83.333333333333343</v>
      </c>
      <c r="U8979">
        <v>1.333333333333333</v>
      </c>
      <c r="V8979">
        <v>23</v>
      </c>
      <c r="W8979" t="s">
        <v>29</v>
      </c>
      <c r="X8979">
        <v>39</v>
      </c>
      <c r="Y8979" t="s">
        <v>30</v>
      </c>
      <c r="Z8979" s="3">
        <f t="shared" si="140"/>
        <v>0</v>
      </c>
    </row>
    <row r="8980" spans="1:26" hidden="1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1890</v>
      </c>
      <c r="G8980">
        <v>32</v>
      </c>
      <c r="H8980">
        <v>0.5</v>
      </c>
      <c r="I8980">
        <v>31.5</v>
      </c>
      <c r="J8980">
        <v>0</v>
      </c>
      <c r="K8980">
        <v>0</v>
      </c>
      <c r="L8980">
        <v>378</v>
      </c>
      <c r="M8980">
        <v>384</v>
      </c>
      <c r="N8980">
        <v>32</v>
      </c>
      <c r="O8980">
        <v>0.5</v>
      </c>
      <c r="P8980">
        <v>31.5</v>
      </c>
      <c r="Q8980">
        <v>1.5625</v>
      </c>
      <c r="R8980">
        <v>334</v>
      </c>
      <c r="S8980">
        <v>27.833333333333329</v>
      </c>
      <c r="T8980">
        <v>86.979166666666657</v>
      </c>
      <c r="U8980">
        <v>3.6666666666666679</v>
      </c>
      <c r="V8980">
        <v>23</v>
      </c>
      <c r="W8980" t="s">
        <v>29</v>
      </c>
      <c r="X8980">
        <v>39</v>
      </c>
      <c r="Y8980" t="s">
        <v>30</v>
      </c>
      <c r="Z8980" s="3">
        <f t="shared" si="140"/>
        <v>3.5527136788005009E-15</v>
      </c>
    </row>
    <row r="8981" spans="1:26" hidden="1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90</v>
      </c>
      <c r="S8981">
        <v>7.5</v>
      </c>
      <c r="T8981">
        <v>93.75</v>
      </c>
      <c r="U8981">
        <v>0.5</v>
      </c>
      <c r="V8981">
        <v>23</v>
      </c>
      <c r="W8981" t="s">
        <v>29</v>
      </c>
      <c r="X8981">
        <v>39</v>
      </c>
      <c r="Y8981" t="s">
        <v>30</v>
      </c>
      <c r="Z8981" s="3">
        <f t="shared" si="140"/>
        <v>0</v>
      </c>
    </row>
    <row r="8982" spans="1:26" hidden="1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92</v>
      </c>
      <c r="S8982">
        <v>7.666666666666667</v>
      </c>
      <c r="T8982">
        <v>95.833333333333343</v>
      </c>
      <c r="U8982">
        <v>0.33333333333333298</v>
      </c>
      <c r="V8982">
        <v>23</v>
      </c>
      <c r="W8982" t="s">
        <v>29</v>
      </c>
      <c r="X8982">
        <v>39</v>
      </c>
      <c r="Y8982" t="s">
        <v>30</v>
      </c>
      <c r="Z8982" s="3">
        <f t="shared" si="140"/>
        <v>0</v>
      </c>
    </row>
    <row r="8983" spans="1:26" hidden="1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  <c r="Z8983" s="3">
        <f t="shared" si="140"/>
        <v>0</v>
      </c>
    </row>
    <row r="8984" spans="1:26" hidden="1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88</v>
      </c>
      <c r="S8984">
        <v>7.333333333333333</v>
      </c>
      <c r="T8984">
        <v>91.666666666666657</v>
      </c>
      <c r="U8984">
        <v>0.66666666666666696</v>
      </c>
      <c r="V8984">
        <v>23</v>
      </c>
      <c r="W8984" t="s">
        <v>29</v>
      </c>
      <c r="X8984">
        <v>39</v>
      </c>
      <c r="Y8984" t="s">
        <v>30</v>
      </c>
      <c r="Z8984" s="3">
        <f t="shared" si="140"/>
        <v>0</v>
      </c>
    </row>
    <row r="8985" spans="1:26" hidden="1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287</v>
      </c>
      <c r="S8985">
        <v>23.916666666666671</v>
      </c>
      <c r="T8985">
        <v>85.416666666666671</v>
      </c>
      <c r="U8985">
        <v>4.0833333333333321</v>
      </c>
      <c r="V8985">
        <v>23</v>
      </c>
      <c r="W8985" t="s">
        <v>29</v>
      </c>
      <c r="X8985">
        <v>39</v>
      </c>
      <c r="Y8985" t="s">
        <v>30</v>
      </c>
      <c r="Z8985" s="3">
        <f t="shared" si="140"/>
        <v>0</v>
      </c>
    </row>
    <row r="8986" spans="1:26" hidden="1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96</v>
      </c>
      <c r="S8986">
        <v>8</v>
      </c>
      <c r="T8986">
        <v>50</v>
      </c>
      <c r="U8986">
        <v>0</v>
      </c>
      <c r="V8986">
        <v>23</v>
      </c>
      <c r="W8986" t="s">
        <v>29</v>
      </c>
      <c r="X8986">
        <v>39</v>
      </c>
      <c r="Y8986" t="s">
        <v>30</v>
      </c>
      <c r="Z8986" s="3">
        <f t="shared" si="140"/>
        <v>0</v>
      </c>
    </row>
    <row r="8987" spans="1:26" hidden="1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  <c r="Z8987" s="3">
        <f t="shared" si="140"/>
        <v>0</v>
      </c>
    </row>
    <row r="8988" spans="1:26" hidden="1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162</v>
      </c>
      <c r="S8988">
        <v>13.5</v>
      </c>
      <c r="T8988">
        <v>84.375</v>
      </c>
      <c r="U8988">
        <v>2.5</v>
      </c>
      <c r="V8988">
        <v>23</v>
      </c>
      <c r="W8988" t="s">
        <v>29</v>
      </c>
      <c r="X8988">
        <v>39</v>
      </c>
      <c r="Y8988" t="s">
        <v>30</v>
      </c>
      <c r="Z8988" s="3">
        <f t="shared" si="140"/>
        <v>0</v>
      </c>
    </row>
    <row r="8989" spans="1:26" hidden="1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91</v>
      </c>
      <c r="S8989">
        <v>7.583333333333333</v>
      </c>
      <c r="T8989">
        <v>94.791666666666657</v>
      </c>
      <c r="U8989">
        <v>0.41666666666666702</v>
      </c>
      <c r="V8989">
        <v>23</v>
      </c>
      <c r="W8989" t="s">
        <v>29</v>
      </c>
      <c r="X8989">
        <v>39</v>
      </c>
      <c r="Y8989" t="s">
        <v>30</v>
      </c>
      <c r="Z8989" s="3">
        <f t="shared" si="140"/>
        <v>0</v>
      </c>
    </row>
    <row r="8990" spans="1:26" hidden="1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420</v>
      </c>
      <c r="G8990">
        <v>8</v>
      </c>
      <c r="H8990">
        <v>1</v>
      </c>
      <c r="I8990">
        <v>7</v>
      </c>
      <c r="J8990">
        <v>0</v>
      </c>
      <c r="K8990">
        <v>0</v>
      </c>
      <c r="L8990">
        <v>84</v>
      </c>
      <c r="M8990">
        <v>96</v>
      </c>
      <c r="N8990">
        <v>8</v>
      </c>
      <c r="O8990">
        <v>1</v>
      </c>
      <c r="P8990">
        <v>7</v>
      </c>
      <c r="Q8990">
        <v>12.5</v>
      </c>
      <c r="R8990">
        <v>90</v>
      </c>
      <c r="S8990">
        <v>7.5</v>
      </c>
      <c r="T8990">
        <v>93.75</v>
      </c>
      <c r="U8990">
        <v>0</v>
      </c>
      <c r="V8990">
        <v>23</v>
      </c>
      <c r="W8990" t="s">
        <v>29</v>
      </c>
      <c r="X8990">
        <v>39</v>
      </c>
      <c r="Y8990" t="s">
        <v>30</v>
      </c>
      <c r="Z8990" s="3">
        <f t="shared" si="140"/>
        <v>-0.5</v>
      </c>
    </row>
    <row r="8991" spans="1:26" hidden="1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720</v>
      </c>
      <c r="G8991">
        <v>16</v>
      </c>
      <c r="H8991">
        <v>4</v>
      </c>
      <c r="I8991">
        <v>12</v>
      </c>
      <c r="J8991">
        <v>12</v>
      </c>
      <c r="K8991">
        <v>1</v>
      </c>
      <c r="L8991">
        <v>144</v>
      </c>
      <c r="M8991">
        <v>192</v>
      </c>
      <c r="N8991">
        <v>16</v>
      </c>
      <c r="O8991">
        <v>3</v>
      </c>
      <c r="P8991">
        <v>13</v>
      </c>
      <c r="Q8991">
        <v>18.75</v>
      </c>
      <c r="R8991">
        <v>142</v>
      </c>
      <c r="S8991">
        <v>11.83333333333333</v>
      </c>
      <c r="T8991">
        <v>73.958333333333343</v>
      </c>
      <c r="U8991">
        <v>1.1666666666666661</v>
      </c>
      <c r="V8991">
        <v>23</v>
      </c>
      <c r="W8991" t="s">
        <v>29</v>
      </c>
      <c r="X8991">
        <v>39</v>
      </c>
      <c r="Y8991" t="s">
        <v>30</v>
      </c>
      <c r="Z8991" s="3">
        <f t="shared" si="140"/>
        <v>3.5527136788005009E-15</v>
      </c>
    </row>
    <row r="8992" spans="1:26" hidden="1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22</v>
      </c>
      <c r="S8992">
        <v>1.833333333333333</v>
      </c>
      <c r="T8992">
        <v>36.666666666666657</v>
      </c>
      <c r="U8992">
        <v>3.166666666666667</v>
      </c>
      <c r="V8992">
        <v>23</v>
      </c>
      <c r="W8992" t="s">
        <v>29</v>
      </c>
      <c r="X8992">
        <v>39</v>
      </c>
      <c r="Y8992" t="s">
        <v>30</v>
      </c>
      <c r="Z8992" s="3">
        <f t="shared" si="140"/>
        <v>0</v>
      </c>
    </row>
    <row r="8993" spans="1:26" hidden="1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49</v>
      </c>
      <c r="S8993">
        <v>4.083333333333333</v>
      </c>
      <c r="T8993">
        <v>51.041666666666657</v>
      </c>
      <c r="U8993">
        <v>3.916666666666667</v>
      </c>
      <c r="V8993">
        <v>23</v>
      </c>
      <c r="W8993" t="s">
        <v>29</v>
      </c>
      <c r="X8993">
        <v>39</v>
      </c>
      <c r="Y8993" t="s">
        <v>30</v>
      </c>
      <c r="Z8993" s="3">
        <f t="shared" si="140"/>
        <v>0</v>
      </c>
    </row>
    <row r="8994" spans="1:26" hidden="1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  <c r="Z8994" s="3">
        <f t="shared" si="140"/>
        <v>0</v>
      </c>
    </row>
    <row r="8995" spans="1:26" hidden="1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72</v>
      </c>
      <c r="S8995">
        <v>6</v>
      </c>
      <c r="T8995">
        <v>100</v>
      </c>
      <c r="U8995">
        <v>0</v>
      </c>
      <c r="V8995">
        <v>23</v>
      </c>
      <c r="W8995" t="s">
        <v>29</v>
      </c>
      <c r="X8995">
        <v>39</v>
      </c>
      <c r="Y8995" t="s">
        <v>30</v>
      </c>
      <c r="Z8995" s="3">
        <f t="shared" si="140"/>
        <v>0</v>
      </c>
    </row>
    <row r="8996" spans="1:26" hidden="1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>
        <v>192</v>
      </c>
      <c r="N8996">
        <v>16</v>
      </c>
      <c r="O8996">
        <v>0</v>
      </c>
      <c r="P8996">
        <v>16</v>
      </c>
      <c r="Q8996">
        <v>0</v>
      </c>
      <c r="R8996">
        <v>177</v>
      </c>
      <c r="S8996">
        <v>14.75</v>
      </c>
      <c r="T8996">
        <v>92.1875</v>
      </c>
      <c r="U8996">
        <v>1.25</v>
      </c>
      <c r="V8996">
        <v>23</v>
      </c>
      <c r="W8996" t="s">
        <v>29</v>
      </c>
      <c r="X8996">
        <v>39</v>
      </c>
      <c r="Y8996" t="s">
        <v>30</v>
      </c>
      <c r="Z8996" s="3">
        <f t="shared" si="140"/>
        <v>0</v>
      </c>
    </row>
    <row r="8997" spans="1:26" hidden="1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96</v>
      </c>
      <c r="S8997">
        <v>8</v>
      </c>
      <c r="T8997">
        <v>100</v>
      </c>
      <c r="U8997">
        <v>0</v>
      </c>
      <c r="V8997">
        <v>23</v>
      </c>
      <c r="W8997" t="s">
        <v>29</v>
      </c>
      <c r="X8997">
        <v>39</v>
      </c>
      <c r="Y8997" t="s">
        <v>30</v>
      </c>
      <c r="Z8997" s="3">
        <f t="shared" si="140"/>
        <v>0</v>
      </c>
    </row>
    <row r="8998" spans="1:26" hidden="1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70</v>
      </c>
      <c r="S8998">
        <v>5.833333333333333</v>
      </c>
      <c r="T8998">
        <v>72.916666666666657</v>
      </c>
      <c r="U8998">
        <v>2.166666666666667</v>
      </c>
      <c r="V8998">
        <v>23</v>
      </c>
      <c r="W8998" t="s">
        <v>29</v>
      </c>
      <c r="X8998">
        <v>39</v>
      </c>
      <c r="Y8998" t="s">
        <v>30</v>
      </c>
      <c r="Z8998" s="3">
        <f t="shared" si="140"/>
        <v>0</v>
      </c>
    </row>
    <row r="8999" spans="1:26" hidden="1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158</v>
      </c>
      <c r="S8999">
        <v>13.16666666666667</v>
      </c>
      <c r="T8999">
        <v>77.45098039215685</v>
      </c>
      <c r="U8999">
        <v>3.8333333333333339</v>
      </c>
      <c r="V8999">
        <v>23</v>
      </c>
      <c r="W8999" t="s">
        <v>29</v>
      </c>
      <c r="X8999">
        <v>39</v>
      </c>
      <c r="Y8999" t="s">
        <v>30</v>
      </c>
      <c r="Z8999" s="3">
        <f t="shared" si="140"/>
        <v>-3.5527136788005009E-15</v>
      </c>
    </row>
    <row r="9000" spans="1:26" hidden="1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  <c r="Z9000" s="3">
        <f t="shared" si="140"/>
        <v>0</v>
      </c>
    </row>
    <row r="9001" spans="1:26" hidden="1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0</v>
      </c>
      <c r="K9001">
        <v>0</v>
      </c>
      <c r="L9001">
        <v>330</v>
      </c>
      <c r="M9001">
        <v>384</v>
      </c>
      <c r="N9001">
        <v>32</v>
      </c>
      <c r="O9001">
        <v>4.5</v>
      </c>
      <c r="P9001">
        <v>27.5</v>
      </c>
      <c r="Q9001">
        <v>14.0625</v>
      </c>
      <c r="R9001">
        <v>318</v>
      </c>
      <c r="S9001">
        <v>26.5</v>
      </c>
      <c r="T9001">
        <v>82.8125</v>
      </c>
      <c r="U9001">
        <v>1</v>
      </c>
      <c r="V9001">
        <v>23</v>
      </c>
      <c r="W9001" t="s">
        <v>29</v>
      </c>
      <c r="X9001">
        <v>39</v>
      </c>
      <c r="Y9001" t="s">
        <v>30</v>
      </c>
      <c r="Z9001" s="3">
        <f t="shared" si="140"/>
        <v>0</v>
      </c>
    </row>
    <row r="9002" spans="1:26" hidden="1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  <c r="Z9002" s="3">
        <f t="shared" si="140"/>
        <v>0</v>
      </c>
    </row>
    <row r="9003" spans="1:26" hidden="1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  <c r="Z9003" s="3">
        <f t="shared" si="140"/>
        <v>0</v>
      </c>
    </row>
    <row r="9004" spans="1:26" hidden="1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1230</v>
      </c>
      <c r="G9004">
        <v>20.5</v>
      </c>
      <c r="H9004">
        <v>0</v>
      </c>
      <c r="I9004">
        <v>20.5</v>
      </c>
      <c r="J9004">
        <v>0</v>
      </c>
      <c r="K9004">
        <v>0</v>
      </c>
      <c r="L9004">
        <v>246</v>
      </c>
      <c r="M9004">
        <v>246</v>
      </c>
      <c r="N9004">
        <v>20.5</v>
      </c>
      <c r="O9004">
        <v>0</v>
      </c>
      <c r="P9004">
        <v>20.5</v>
      </c>
      <c r="Q9004">
        <v>0</v>
      </c>
      <c r="R9004">
        <v>186</v>
      </c>
      <c r="S9004">
        <v>15.5</v>
      </c>
      <c r="T9004">
        <v>75.609756097560975</v>
      </c>
      <c r="U9004">
        <v>5</v>
      </c>
      <c r="V9004">
        <v>23</v>
      </c>
      <c r="W9004" t="s">
        <v>29</v>
      </c>
      <c r="X9004">
        <v>39</v>
      </c>
      <c r="Y9004" t="s">
        <v>30</v>
      </c>
      <c r="Z9004" s="3">
        <f t="shared" si="140"/>
        <v>0</v>
      </c>
    </row>
    <row r="9005" spans="1:26" hidden="1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90</v>
      </c>
      <c r="S9005">
        <v>7.5</v>
      </c>
      <c r="T9005">
        <v>93.75</v>
      </c>
      <c r="U9005">
        <v>0.5</v>
      </c>
      <c r="V9005">
        <v>23</v>
      </c>
      <c r="W9005" t="s">
        <v>29</v>
      </c>
      <c r="X9005">
        <v>39</v>
      </c>
      <c r="Y9005" t="s">
        <v>30</v>
      </c>
      <c r="Z9005" s="3">
        <f t="shared" si="140"/>
        <v>0</v>
      </c>
    </row>
    <row r="9006" spans="1:26" hidden="1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  <c r="Z9006" s="3">
        <f t="shared" si="140"/>
        <v>0</v>
      </c>
    </row>
    <row r="9007" spans="1:26" hidden="1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372</v>
      </c>
      <c r="S9007">
        <v>31</v>
      </c>
      <c r="T9007">
        <v>78.48101265822784</v>
      </c>
      <c r="U9007">
        <v>8.5</v>
      </c>
      <c r="V9007">
        <v>23</v>
      </c>
      <c r="W9007" t="s">
        <v>29</v>
      </c>
      <c r="X9007">
        <v>39</v>
      </c>
      <c r="Y9007" t="s">
        <v>30</v>
      </c>
      <c r="Z9007" s="3">
        <f t="shared" si="140"/>
        <v>0</v>
      </c>
    </row>
    <row r="9008" spans="1:26" hidden="1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81</v>
      </c>
      <c r="S9008">
        <v>6.75</v>
      </c>
      <c r="T9008">
        <v>90</v>
      </c>
      <c r="U9008">
        <v>0.25</v>
      </c>
      <c r="V9008">
        <v>23</v>
      </c>
      <c r="W9008" t="s">
        <v>29</v>
      </c>
      <c r="X9008">
        <v>39</v>
      </c>
      <c r="Y9008" t="s">
        <v>30</v>
      </c>
      <c r="Z9008" s="3">
        <f t="shared" si="140"/>
        <v>0</v>
      </c>
    </row>
    <row r="9009" spans="1:26" hidden="1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46</v>
      </c>
      <c r="S9009">
        <v>3.833333333333333</v>
      </c>
      <c r="T9009">
        <v>95.833333333333343</v>
      </c>
      <c r="U9009">
        <v>0.16666666666666649</v>
      </c>
      <c r="V9009">
        <v>23</v>
      </c>
      <c r="W9009" t="s">
        <v>29</v>
      </c>
      <c r="X9009">
        <v>39</v>
      </c>
      <c r="Y9009" t="s">
        <v>30</v>
      </c>
      <c r="Z9009" s="3">
        <f t="shared" si="140"/>
        <v>4.7184478546569153E-16</v>
      </c>
    </row>
    <row r="9010" spans="1:26" hidden="1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93</v>
      </c>
      <c r="S9010">
        <v>7.75</v>
      </c>
      <c r="T9010">
        <v>64.583333333333343</v>
      </c>
      <c r="U9010">
        <v>0.25</v>
      </c>
      <c r="V9010">
        <v>23</v>
      </c>
      <c r="W9010" t="s">
        <v>29</v>
      </c>
      <c r="X9010">
        <v>39</v>
      </c>
      <c r="Y9010" t="s">
        <v>30</v>
      </c>
      <c r="Z9010" s="3">
        <f t="shared" si="140"/>
        <v>0</v>
      </c>
    </row>
    <row r="9011" spans="1:26" hidden="1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  <c r="Z9011" s="3">
        <f t="shared" si="140"/>
        <v>0</v>
      </c>
    </row>
    <row r="9012" spans="1:26" hidden="1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162</v>
      </c>
      <c r="S9012">
        <v>13.5</v>
      </c>
      <c r="T9012">
        <v>56.25</v>
      </c>
      <c r="U9012">
        <v>2.5</v>
      </c>
      <c r="V9012">
        <v>23</v>
      </c>
      <c r="W9012" t="s">
        <v>29</v>
      </c>
      <c r="X9012">
        <v>39</v>
      </c>
      <c r="Y9012" t="s">
        <v>30</v>
      </c>
      <c r="Z9012" s="3">
        <f t="shared" si="140"/>
        <v>0</v>
      </c>
    </row>
    <row r="9013" spans="1:26" hidden="1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192</v>
      </c>
      <c r="N9013">
        <v>16</v>
      </c>
      <c r="O9013">
        <v>0</v>
      </c>
      <c r="P9013">
        <v>16</v>
      </c>
      <c r="Q9013">
        <v>0</v>
      </c>
      <c r="R9013">
        <v>178</v>
      </c>
      <c r="S9013">
        <v>14.83333333333333</v>
      </c>
      <c r="T9013">
        <v>92.708333333333343</v>
      </c>
      <c r="U9013">
        <v>1.1666666666666661</v>
      </c>
      <c r="V9013">
        <v>23</v>
      </c>
      <c r="W9013" t="s">
        <v>29</v>
      </c>
      <c r="X9013">
        <v>39</v>
      </c>
      <c r="Y9013" t="s">
        <v>30</v>
      </c>
      <c r="Z9013" s="3">
        <f t="shared" si="140"/>
        <v>3.5527136788005009E-15</v>
      </c>
    </row>
    <row r="9014" spans="1:26" hidden="1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57</v>
      </c>
      <c r="S9014">
        <v>4.75</v>
      </c>
      <c r="T9014">
        <v>67.857142857142861</v>
      </c>
      <c r="U9014">
        <v>2.25</v>
      </c>
      <c r="V9014">
        <v>23</v>
      </c>
      <c r="W9014" t="s">
        <v>29</v>
      </c>
      <c r="X9014">
        <v>39</v>
      </c>
      <c r="Y9014" t="s">
        <v>30</v>
      </c>
      <c r="Z9014" s="3">
        <f t="shared" si="140"/>
        <v>0</v>
      </c>
    </row>
    <row r="9015" spans="1:26" hidden="1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42</v>
      </c>
      <c r="S9015">
        <v>3.5</v>
      </c>
      <c r="T9015">
        <v>77.777777777777786</v>
      </c>
      <c r="U9015">
        <v>1</v>
      </c>
      <c r="V9015">
        <v>23</v>
      </c>
      <c r="W9015" t="s">
        <v>29</v>
      </c>
      <c r="X9015">
        <v>39</v>
      </c>
      <c r="Y9015" t="s">
        <v>30</v>
      </c>
      <c r="Z9015" s="3">
        <f t="shared" si="140"/>
        <v>0</v>
      </c>
    </row>
    <row r="9016" spans="1:26" hidden="1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1260</v>
      </c>
      <c r="G9016">
        <v>30.5</v>
      </c>
      <c r="H9016">
        <v>9.5</v>
      </c>
      <c r="I9016">
        <v>21</v>
      </c>
      <c r="J9016">
        <v>0</v>
      </c>
      <c r="K9016">
        <v>0</v>
      </c>
      <c r="L9016">
        <v>252</v>
      </c>
      <c r="M9016">
        <v>366</v>
      </c>
      <c r="N9016">
        <v>30.5</v>
      </c>
      <c r="O9016">
        <v>9.5</v>
      </c>
      <c r="P9016">
        <v>21</v>
      </c>
      <c r="Q9016">
        <v>31.147540983606561</v>
      </c>
      <c r="R9016">
        <v>170</v>
      </c>
      <c r="S9016">
        <v>14.16666666666667</v>
      </c>
      <c r="T9016">
        <v>46.448087431693978</v>
      </c>
      <c r="U9016">
        <v>6.8333333333333357</v>
      </c>
      <c r="V9016">
        <v>23</v>
      </c>
      <c r="W9016" t="s">
        <v>29</v>
      </c>
      <c r="X9016">
        <v>39</v>
      </c>
      <c r="Y9016" t="s">
        <v>30</v>
      </c>
      <c r="Z9016" s="3">
        <f t="shared" si="140"/>
        <v>0</v>
      </c>
    </row>
    <row r="9017" spans="1:26" hidden="1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480</v>
      </c>
      <c r="G9017">
        <v>12</v>
      </c>
      <c r="H9017">
        <v>4</v>
      </c>
      <c r="I9017">
        <v>8</v>
      </c>
      <c r="J9017">
        <v>0</v>
      </c>
      <c r="K9017">
        <v>0</v>
      </c>
      <c r="L9017">
        <v>96</v>
      </c>
      <c r="M9017">
        <v>144</v>
      </c>
      <c r="N9017">
        <v>12</v>
      </c>
      <c r="O9017">
        <v>4</v>
      </c>
      <c r="P9017">
        <v>8</v>
      </c>
      <c r="Q9017">
        <v>33.333333333333329</v>
      </c>
      <c r="R9017">
        <v>90</v>
      </c>
      <c r="S9017">
        <v>7.5</v>
      </c>
      <c r="T9017">
        <v>62.5</v>
      </c>
      <c r="U9017">
        <v>0.5</v>
      </c>
      <c r="V9017">
        <v>23</v>
      </c>
      <c r="W9017" t="s">
        <v>29</v>
      </c>
      <c r="X9017">
        <v>39</v>
      </c>
      <c r="Y9017" t="s">
        <v>30</v>
      </c>
      <c r="Z9017" s="3">
        <f t="shared" si="140"/>
        <v>0</v>
      </c>
    </row>
    <row r="9018" spans="1:26" hidden="1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  <c r="Z9018" s="3">
        <f t="shared" si="140"/>
        <v>0</v>
      </c>
    </row>
    <row r="9019" spans="1:26" hidden="1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186</v>
      </c>
      <c r="S9019">
        <v>15.5</v>
      </c>
      <c r="T9019">
        <v>96.875</v>
      </c>
      <c r="U9019">
        <v>0</v>
      </c>
      <c r="V9019">
        <v>23</v>
      </c>
      <c r="W9019" t="s">
        <v>29</v>
      </c>
      <c r="X9019">
        <v>39</v>
      </c>
      <c r="Y9019" t="s">
        <v>30</v>
      </c>
      <c r="Z9019" s="3">
        <f t="shared" si="140"/>
        <v>0</v>
      </c>
    </row>
    <row r="9020" spans="1:26" hidden="1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82</v>
      </c>
      <c r="S9020">
        <v>6.833333333333333</v>
      </c>
      <c r="T9020">
        <v>85.416666666666657</v>
      </c>
      <c r="U9020">
        <v>1.166666666666667</v>
      </c>
      <c r="V9020">
        <v>23</v>
      </c>
      <c r="W9020" t="s">
        <v>29</v>
      </c>
      <c r="X9020">
        <v>39</v>
      </c>
      <c r="Y9020" t="s">
        <v>30</v>
      </c>
      <c r="Z9020" s="3">
        <f t="shared" si="140"/>
        <v>0</v>
      </c>
    </row>
    <row r="9021" spans="1:26" hidden="1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54</v>
      </c>
      <c r="S9021">
        <v>4.5</v>
      </c>
      <c r="T9021">
        <v>36</v>
      </c>
      <c r="U9021">
        <v>0</v>
      </c>
      <c r="V9021">
        <v>23</v>
      </c>
      <c r="W9021" t="s">
        <v>29</v>
      </c>
      <c r="X9021">
        <v>39</v>
      </c>
      <c r="Y9021" t="s">
        <v>30</v>
      </c>
      <c r="Z9021" s="3">
        <f t="shared" si="140"/>
        <v>0</v>
      </c>
    </row>
    <row r="9022" spans="1:26" hidden="1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  <c r="Z9022" s="3">
        <f t="shared" si="140"/>
        <v>0</v>
      </c>
    </row>
    <row r="9023" spans="1:26" hidden="1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  <c r="Z9023" s="3">
        <f t="shared" si="140"/>
        <v>0</v>
      </c>
    </row>
    <row r="9024" spans="1:26" hidden="1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54</v>
      </c>
      <c r="K9024">
        <v>4.5</v>
      </c>
      <c r="L9024">
        <v>0</v>
      </c>
      <c r="M9024">
        <v>96</v>
      </c>
      <c r="N9024">
        <v>8</v>
      </c>
      <c r="O9024">
        <v>3.5</v>
      </c>
      <c r="P9024">
        <v>4.5</v>
      </c>
      <c r="Q9024">
        <v>43.75</v>
      </c>
      <c r="R9024">
        <v>54</v>
      </c>
      <c r="S9024">
        <v>4.5</v>
      </c>
      <c r="T9024">
        <v>56.25</v>
      </c>
      <c r="U9024">
        <v>0</v>
      </c>
      <c r="V9024">
        <v>23</v>
      </c>
      <c r="W9024" t="s">
        <v>29</v>
      </c>
      <c r="X9024">
        <v>39</v>
      </c>
      <c r="Y9024" t="s">
        <v>30</v>
      </c>
      <c r="Z9024" s="3">
        <f t="shared" si="140"/>
        <v>0</v>
      </c>
    </row>
    <row r="9025" spans="1:26" hidden="1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  <c r="Z9025" s="3">
        <f t="shared" si="140"/>
        <v>0</v>
      </c>
    </row>
    <row r="9026" spans="1:26" hidden="1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188</v>
      </c>
      <c r="S9026">
        <v>15.66666666666667</v>
      </c>
      <c r="T9026">
        <v>94.949494949494948</v>
      </c>
      <c r="U9026">
        <v>0.83333333333333393</v>
      </c>
      <c r="V9026">
        <v>23</v>
      </c>
      <c r="W9026" t="s">
        <v>29</v>
      </c>
      <c r="X9026">
        <v>39</v>
      </c>
      <c r="Y9026" t="s">
        <v>30</v>
      </c>
      <c r="Z9026" s="3">
        <f t="shared" si="140"/>
        <v>-3.5527136788005009E-15</v>
      </c>
    </row>
    <row r="9027" spans="1:26" hidden="1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78</v>
      </c>
      <c r="S9027">
        <v>6.5</v>
      </c>
      <c r="T9027">
        <v>92.857142857142861</v>
      </c>
      <c r="U9027">
        <v>0.5</v>
      </c>
      <c r="V9027">
        <v>23</v>
      </c>
      <c r="W9027" t="s">
        <v>29</v>
      </c>
      <c r="X9027">
        <v>39</v>
      </c>
      <c r="Y9027" t="s">
        <v>30</v>
      </c>
      <c r="Z9027" s="3">
        <f t="shared" ref="Z9027:Z9090" si="141">N9027-O9027-S9027-U9027</f>
        <v>0</v>
      </c>
    </row>
    <row r="9028" spans="1:26" hidden="1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199</v>
      </c>
      <c r="S9028">
        <v>16.583333333333329</v>
      </c>
      <c r="T9028">
        <v>94.761904761904759</v>
      </c>
      <c r="U9028">
        <v>0.91666666666666785</v>
      </c>
      <c r="V9028">
        <v>23</v>
      </c>
      <c r="W9028" t="s">
        <v>29</v>
      </c>
      <c r="X9028">
        <v>39</v>
      </c>
      <c r="Y9028" t="s">
        <v>30</v>
      </c>
      <c r="Z9028" s="3">
        <f t="shared" si="141"/>
        <v>3.5527136788005009E-15</v>
      </c>
    </row>
    <row r="9029" spans="1:26" hidden="1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94</v>
      </c>
      <c r="S9029">
        <v>7.833333333333333</v>
      </c>
      <c r="T9029">
        <v>97.916666666666657</v>
      </c>
      <c r="U9029">
        <v>0.16666666666666699</v>
      </c>
      <c r="V9029">
        <v>23</v>
      </c>
      <c r="W9029" t="s">
        <v>29</v>
      </c>
      <c r="X9029">
        <v>39</v>
      </c>
      <c r="Y9029" t="s">
        <v>30</v>
      </c>
      <c r="Z9029" s="3">
        <f t="shared" si="141"/>
        <v>0</v>
      </c>
    </row>
    <row r="9030" spans="1:26" hidden="1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1380</v>
      </c>
      <c r="G9030">
        <v>24</v>
      </c>
      <c r="H9030">
        <v>1</v>
      </c>
      <c r="I9030">
        <v>23</v>
      </c>
      <c r="J9030">
        <v>4</v>
      </c>
      <c r="K9030">
        <v>0.33333333333333331</v>
      </c>
      <c r="L9030">
        <v>276</v>
      </c>
      <c r="M9030">
        <v>288</v>
      </c>
      <c r="N9030">
        <v>24</v>
      </c>
      <c r="O9030">
        <v>0.66666666666666674</v>
      </c>
      <c r="P9030">
        <v>23.333333333333329</v>
      </c>
      <c r="Q9030">
        <v>2.7777777777777781</v>
      </c>
      <c r="R9030">
        <v>186</v>
      </c>
      <c r="S9030">
        <v>15.5</v>
      </c>
      <c r="T9030">
        <v>64.583333333333343</v>
      </c>
      <c r="U9030">
        <v>7.833333333333333</v>
      </c>
      <c r="V9030">
        <v>23</v>
      </c>
      <c r="W9030" t="s">
        <v>29</v>
      </c>
      <c r="X9030">
        <v>39</v>
      </c>
      <c r="Y9030" t="s">
        <v>30</v>
      </c>
      <c r="Z9030" s="3">
        <f t="shared" si="141"/>
        <v>0</v>
      </c>
    </row>
    <row r="9031" spans="1:26" hidden="1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41</v>
      </c>
      <c r="S9031">
        <v>3.416666666666667</v>
      </c>
      <c r="T9031">
        <v>45.555555555555557</v>
      </c>
      <c r="U9031">
        <v>0.58333333333333393</v>
      </c>
      <c r="V9031">
        <v>23</v>
      </c>
      <c r="W9031" t="s">
        <v>29</v>
      </c>
      <c r="X9031">
        <v>39</v>
      </c>
      <c r="Y9031" t="s">
        <v>30</v>
      </c>
      <c r="Z9031" s="3">
        <f t="shared" si="141"/>
        <v>-8.8817841970012523E-16</v>
      </c>
    </row>
    <row r="9032" spans="1:26" hidden="1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97</v>
      </c>
      <c r="S9032">
        <v>8.0833333333333339</v>
      </c>
      <c r="T9032">
        <v>100</v>
      </c>
      <c r="U9032">
        <v>0</v>
      </c>
      <c r="V9032">
        <v>23</v>
      </c>
      <c r="W9032" t="s">
        <v>29</v>
      </c>
      <c r="X9032">
        <v>39</v>
      </c>
      <c r="Y9032" t="s">
        <v>30</v>
      </c>
      <c r="Z9032" s="3">
        <f t="shared" si="141"/>
        <v>-8.3333333333333925E-2</v>
      </c>
    </row>
    <row r="9033" spans="1:26" hidden="1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  <c r="Z9033" s="3">
        <f t="shared" si="141"/>
        <v>0</v>
      </c>
    </row>
    <row r="9034" spans="1:26" hidden="1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  <c r="Z9034" s="3">
        <f t="shared" si="141"/>
        <v>0</v>
      </c>
    </row>
    <row r="9035" spans="1:26" hidden="1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87</v>
      </c>
      <c r="S9035">
        <v>7.25</v>
      </c>
      <c r="T9035">
        <v>90.625</v>
      </c>
      <c r="U9035">
        <v>0.75</v>
      </c>
      <c r="V9035">
        <v>23</v>
      </c>
      <c r="W9035" t="s">
        <v>29</v>
      </c>
      <c r="X9035">
        <v>39</v>
      </c>
      <c r="Y9035" t="s">
        <v>30</v>
      </c>
      <c r="Z9035" s="3">
        <f t="shared" si="141"/>
        <v>0</v>
      </c>
    </row>
    <row r="9036" spans="1:26" hidden="1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0</v>
      </c>
      <c r="K9036">
        <v>0</v>
      </c>
      <c r="L9036">
        <v>174</v>
      </c>
      <c r="M9036">
        <v>288</v>
      </c>
      <c r="N9036">
        <v>24</v>
      </c>
      <c r="O9036">
        <v>9.5</v>
      </c>
      <c r="P9036">
        <v>14.5</v>
      </c>
      <c r="Q9036">
        <v>39.583333333333329</v>
      </c>
      <c r="R9036">
        <v>156</v>
      </c>
      <c r="S9036">
        <v>13</v>
      </c>
      <c r="T9036">
        <v>54.166666666666657</v>
      </c>
      <c r="U9036">
        <v>1.5</v>
      </c>
      <c r="V9036">
        <v>23</v>
      </c>
      <c r="W9036" t="s">
        <v>29</v>
      </c>
      <c r="X9036">
        <v>39</v>
      </c>
      <c r="Y9036" t="s">
        <v>30</v>
      </c>
      <c r="Z9036" s="3">
        <f t="shared" si="141"/>
        <v>0</v>
      </c>
    </row>
    <row r="9037" spans="1:26" hidden="1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212</v>
      </c>
      <c r="S9037">
        <v>17.666666666666671</v>
      </c>
      <c r="T9037">
        <v>84.126984126984127</v>
      </c>
      <c r="U9037">
        <v>2.8333333333333321</v>
      </c>
      <c r="V9037">
        <v>23</v>
      </c>
      <c r="W9037" t="s">
        <v>29</v>
      </c>
      <c r="X9037">
        <v>39</v>
      </c>
      <c r="Y9037" t="s">
        <v>30</v>
      </c>
      <c r="Z9037" s="3">
        <f t="shared" si="141"/>
        <v>-3.5527136788005009E-15</v>
      </c>
    </row>
    <row r="9038" spans="1:26" hidden="1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75</v>
      </c>
      <c r="G9038">
        <v>6.5</v>
      </c>
      <c r="H9038">
        <v>5.25</v>
      </c>
      <c r="I9038">
        <v>1.25</v>
      </c>
      <c r="J9038">
        <v>51</v>
      </c>
      <c r="K9038">
        <v>4.25</v>
      </c>
      <c r="L9038">
        <v>15</v>
      </c>
      <c r="M9038">
        <v>78</v>
      </c>
      <c r="N9038">
        <v>6.5</v>
      </c>
      <c r="O9038">
        <v>1</v>
      </c>
      <c r="P9038">
        <v>5.5</v>
      </c>
      <c r="Q9038">
        <v>15.38461538461539</v>
      </c>
      <c r="R9038">
        <v>66</v>
      </c>
      <c r="S9038">
        <v>5.5</v>
      </c>
      <c r="T9038">
        <v>84.615384615384613</v>
      </c>
      <c r="U9038">
        <v>0</v>
      </c>
      <c r="V9038">
        <v>23</v>
      </c>
      <c r="W9038" t="s">
        <v>29</v>
      </c>
      <c r="X9038">
        <v>39</v>
      </c>
      <c r="Y9038" t="s">
        <v>30</v>
      </c>
      <c r="Z9038" s="3">
        <f t="shared" si="141"/>
        <v>0</v>
      </c>
    </row>
    <row r="9039" spans="1:26" hidden="1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  <c r="Z9039" s="3">
        <f t="shared" si="141"/>
        <v>0</v>
      </c>
    </row>
    <row r="9040" spans="1:26" hidden="1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71</v>
      </c>
      <c r="S9040">
        <v>5.916666666666667</v>
      </c>
      <c r="T9040">
        <v>73.958333333333343</v>
      </c>
      <c r="U9040">
        <v>2.083333333333333</v>
      </c>
      <c r="V9040">
        <v>23</v>
      </c>
      <c r="W9040" t="s">
        <v>29</v>
      </c>
      <c r="X9040">
        <v>39</v>
      </c>
      <c r="Y9040" t="s">
        <v>30</v>
      </c>
      <c r="Z9040" s="3">
        <f t="shared" si="141"/>
        <v>0</v>
      </c>
    </row>
    <row r="9041" spans="1:26" hidden="1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85</v>
      </c>
      <c r="S9041">
        <v>7.083333333333333</v>
      </c>
      <c r="T9041">
        <v>88.541666666666657</v>
      </c>
      <c r="U9041">
        <v>0.91666666666666696</v>
      </c>
      <c r="V9041">
        <v>23</v>
      </c>
      <c r="W9041" t="s">
        <v>29</v>
      </c>
      <c r="X9041">
        <v>39</v>
      </c>
      <c r="Y9041" t="s">
        <v>30</v>
      </c>
      <c r="Z9041" s="3">
        <f t="shared" si="141"/>
        <v>0</v>
      </c>
    </row>
    <row r="9042" spans="1:26" hidden="1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87</v>
      </c>
      <c r="S9042">
        <v>7.25</v>
      </c>
      <c r="T9042">
        <v>90.625</v>
      </c>
      <c r="U9042">
        <v>0.75</v>
      </c>
      <c r="V9042">
        <v>23</v>
      </c>
      <c r="W9042" t="s">
        <v>29</v>
      </c>
      <c r="X9042">
        <v>39</v>
      </c>
      <c r="Y9042" t="s">
        <v>30</v>
      </c>
      <c r="Z9042" s="3">
        <f t="shared" si="141"/>
        <v>0</v>
      </c>
    </row>
    <row r="9043" spans="1:26" hidden="1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0</v>
      </c>
      <c r="L9043">
        <v>0</v>
      </c>
      <c r="M9043">
        <v>96</v>
      </c>
      <c r="N9043">
        <v>8</v>
      </c>
      <c r="O9043">
        <v>8</v>
      </c>
      <c r="P9043">
        <v>0</v>
      </c>
      <c r="Q9043">
        <v>100</v>
      </c>
      <c r="R9043">
        <v>0</v>
      </c>
      <c r="S9043">
        <v>0</v>
      </c>
      <c r="T9043">
        <v>0</v>
      </c>
      <c r="U9043">
        <v>0</v>
      </c>
      <c r="V9043">
        <v>23</v>
      </c>
      <c r="W9043" t="s">
        <v>29</v>
      </c>
      <c r="X9043">
        <v>39</v>
      </c>
      <c r="Y9043" t="s">
        <v>30</v>
      </c>
      <c r="Z9043" s="3">
        <f t="shared" si="141"/>
        <v>0</v>
      </c>
    </row>
    <row r="9044" spans="1:26" hidden="1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47</v>
      </c>
      <c r="S9044">
        <v>3.916666666666667</v>
      </c>
      <c r="T9044">
        <v>87.037037037037038</v>
      </c>
      <c r="U9044">
        <v>0.58333333333333348</v>
      </c>
      <c r="V9044">
        <v>23</v>
      </c>
      <c r="W9044" t="s">
        <v>29</v>
      </c>
      <c r="X9044">
        <v>39</v>
      </c>
      <c r="Y9044" t="s">
        <v>30</v>
      </c>
      <c r="Z9044" s="3">
        <f t="shared" si="141"/>
        <v>0</v>
      </c>
    </row>
    <row r="9045" spans="1:26" hidden="1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300</v>
      </c>
      <c r="G9045">
        <v>5</v>
      </c>
      <c r="H9045">
        <v>0</v>
      </c>
      <c r="I9045">
        <v>5</v>
      </c>
      <c r="J9045">
        <v>0</v>
      </c>
      <c r="K9045">
        <v>0</v>
      </c>
      <c r="L9045">
        <v>60</v>
      </c>
      <c r="M9045">
        <v>60</v>
      </c>
      <c r="N9045">
        <v>5</v>
      </c>
      <c r="O9045">
        <v>0</v>
      </c>
      <c r="P9045">
        <v>5</v>
      </c>
      <c r="Q9045">
        <v>0</v>
      </c>
      <c r="R9045">
        <v>28</v>
      </c>
      <c r="S9045">
        <v>2.333333333333333</v>
      </c>
      <c r="T9045">
        <v>46.666666666666657</v>
      </c>
      <c r="U9045">
        <v>2.666666666666667</v>
      </c>
      <c r="V9045">
        <v>23</v>
      </c>
      <c r="W9045" t="s">
        <v>29</v>
      </c>
      <c r="X9045">
        <v>39</v>
      </c>
      <c r="Y9045" t="s">
        <v>30</v>
      </c>
      <c r="Z9045" s="3">
        <f t="shared" si="141"/>
        <v>0</v>
      </c>
    </row>
    <row r="9046" spans="1:26" hidden="1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204</v>
      </c>
      <c r="N9046">
        <v>17</v>
      </c>
      <c r="O9046">
        <v>0</v>
      </c>
      <c r="P9046">
        <v>17</v>
      </c>
      <c r="Q9046">
        <v>0</v>
      </c>
      <c r="R9046">
        <v>178</v>
      </c>
      <c r="S9046">
        <v>14.83333333333333</v>
      </c>
      <c r="T9046">
        <v>87.254901960784309</v>
      </c>
      <c r="U9046">
        <v>2.1666666666666661</v>
      </c>
      <c r="V9046">
        <v>23</v>
      </c>
      <c r="W9046" t="s">
        <v>29</v>
      </c>
      <c r="X9046">
        <v>39</v>
      </c>
      <c r="Y9046" t="s">
        <v>30</v>
      </c>
      <c r="Z9046" s="3">
        <f t="shared" si="141"/>
        <v>3.5527136788005009E-15</v>
      </c>
    </row>
    <row r="9047" spans="1:26" hidden="1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141</v>
      </c>
      <c r="S9047">
        <v>11.75</v>
      </c>
      <c r="T9047">
        <v>94</v>
      </c>
      <c r="U9047">
        <v>0.75</v>
      </c>
      <c r="V9047">
        <v>23</v>
      </c>
      <c r="W9047" t="s">
        <v>29</v>
      </c>
      <c r="X9047">
        <v>39</v>
      </c>
      <c r="Y9047" t="s">
        <v>30</v>
      </c>
      <c r="Z9047" s="3">
        <f t="shared" si="141"/>
        <v>0</v>
      </c>
    </row>
    <row r="9048" spans="1:26" hidden="1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162</v>
      </c>
      <c r="S9048">
        <v>13.5</v>
      </c>
      <c r="T9048">
        <v>84.375</v>
      </c>
      <c r="U9048">
        <v>2.5</v>
      </c>
      <c r="V9048">
        <v>23</v>
      </c>
      <c r="W9048" t="s">
        <v>29</v>
      </c>
      <c r="X9048">
        <v>39</v>
      </c>
      <c r="Y9048" t="s">
        <v>30</v>
      </c>
      <c r="Z9048" s="3">
        <f t="shared" si="141"/>
        <v>0</v>
      </c>
    </row>
    <row r="9049" spans="1:26" hidden="1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  <c r="Z9049" s="3">
        <f t="shared" si="141"/>
        <v>0</v>
      </c>
    </row>
    <row r="9050" spans="1:26" hidden="1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420</v>
      </c>
      <c r="G9050">
        <v>16</v>
      </c>
      <c r="H9050">
        <v>9</v>
      </c>
      <c r="I9050">
        <v>7</v>
      </c>
      <c r="J9050">
        <v>0</v>
      </c>
      <c r="K9050">
        <v>0</v>
      </c>
      <c r="L9050">
        <v>84</v>
      </c>
      <c r="M9050">
        <v>192</v>
      </c>
      <c r="N9050">
        <v>16</v>
      </c>
      <c r="O9050">
        <v>9</v>
      </c>
      <c r="P9050">
        <v>7</v>
      </c>
      <c r="Q9050">
        <v>56.25</v>
      </c>
      <c r="R9050">
        <v>72</v>
      </c>
      <c r="S9050">
        <v>6</v>
      </c>
      <c r="T9050">
        <v>37.5</v>
      </c>
      <c r="U9050">
        <v>1</v>
      </c>
      <c r="V9050">
        <v>23</v>
      </c>
      <c r="W9050" t="s">
        <v>29</v>
      </c>
      <c r="X9050">
        <v>39</v>
      </c>
      <c r="Y9050" t="s">
        <v>30</v>
      </c>
      <c r="Z9050" s="3">
        <f t="shared" si="141"/>
        <v>0</v>
      </c>
    </row>
    <row r="9051" spans="1:26" hidden="1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48</v>
      </c>
      <c r="S9051">
        <v>4</v>
      </c>
      <c r="T9051">
        <v>50</v>
      </c>
      <c r="U9051">
        <v>3.5</v>
      </c>
      <c r="V9051">
        <v>23</v>
      </c>
      <c r="W9051" t="s">
        <v>29</v>
      </c>
      <c r="X9051">
        <v>39</v>
      </c>
      <c r="Y9051" t="s">
        <v>30</v>
      </c>
      <c r="Z9051" s="3">
        <f t="shared" si="141"/>
        <v>0</v>
      </c>
    </row>
    <row r="9052" spans="1:26" hidden="1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251</v>
      </c>
      <c r="S9052">
        <v>20.916666666666671</v>
      </c>
      <c r="T9052">
        <v>87.152777777777786</v>
      </c>
      <c r="U9052">
        <v>3.0833333333333321</v>
      </c>
      <c r="V9052">
        <v>23</v>
      </c>
      <c r="W9052" t="s">
        <v>29</v>
      </c>
      <c r="X9052">
        <v>39</v>
      </c>
      <c r="Y9052" t="s">
        <v>30</v>
      </c>
      <c r="Z9052" s="3">
        <f t="shared" si="141"/>
        <v>-3.5527136788005009E-15</v>
      </c>
    </row>
    <row r="9053" spans="1:26" hidden="1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750</v>
      </c>
      <c r="G9053">
        <v>12.5</v>
      </c>
      <c r="H9053">
        <v>0</v>
      </c>
      <c r="I9053">
        <v>12.5</v>
      </c>
      <c r="J9053">
        <v>0</v>
      </c>
      <c r="K9053">
        <v>0</v>
      </c>
      <c r="L9053">
        <v>150</v>
      </c>
      <c r="M9053">
        <v>150</v>
      </c>
      <c r="N9053">
        <v>12.5</v>
      </c>
      <c r="O9053">
        <v>0</v>
      </c>
      <c r="P9053">
        <v>12.5</v>
      </c>
      <c r="Q9053">
        <v>0</v>
      </c>
      <c r="R9053">
        <v>96</v>
      </c>
      <c r="S9053">
        <v>8</v>
      </c>
      <c r="T9053">
        <v>64</v>
      </c>
      <c r="U9053">
        <v>4.5</v>
      </c>
      <c r="V9053">
        <v>23</v>
      </c>
      <c r="W9053" t="s">
        <v>29</v>
      </c>
      <c r="X9053">
        <v>39</v>
      </c>
      <c r="Y9053" t="s">
        <v>30</v>
      </c>
      <c r="Z9053" s="3">
        <f t="shared" si="141"/>
        <v>0</v>
      </c>
    </row>
    <row r="9054" spans="1:26" hidden="1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630</v>
      </c>
      <c r="G9054">
        <v>16</v>
      </c>
      <c r="H9054">
        <v>5.5</v>
      </c>
      <c r="I9054">
        <v>10.5</v>
      </c>
      <c r="J9054">
        <v>6</v>
      </c>
      <c r="K9054">
        <v>0.5</v>
      </c>
      <c r="L9054">
        <v>126</v>
      </c>
      <c r="M9054">
        <v>192</v>
      </c>
      <c r="N9054">
        <v>16</v>
      </c>
      <c r="O9054">
        <v>5</v>
      </c>
      <c r="P9054">
        <v>11</v>
      </c>
      <c r="Q9054">
        <v>31.25</v>
      </c>
      <c r="R9054">
        <v>96</v>
      </c>
      <c r="S9054">
        <v>8</v>
      </c>
      <c r="T9054">
        <v>50</v>
      </c>
      <c r="U9054">
        <v>3</v>
      </c>
      <c r="V9054">
        <v>23</v>
      </c>
      <c r="W9054" t="s">
        <v>29</v>
      </c>
      <c r="X9054">
        <v>39</v>
      </c>
      <c r="Y9054" t="s">
        <v>30</v>
      </c>
      <c r="Z9054" s="3">
        <f t="shared" si="141"/>
        <v>0</v>
      </c>
    </row>
    <row r="9055" spans="1:26" hidden="1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  <c r="Z9055" s="3">
        <f t="shared" si="141"/>
        <v>0</v>
      </c>
    </row>
    <row r="9056" spans="1:26" hidden="1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222</v>
      </c>
      <c r="S9056">
        <v>18.5</v>
      </c>
      <c r="T9056">
        <v>90.243902439024396</v>
      </c>
      <c r="U9056">
        <v>0.5</v>
      </c>
      <c r="V9056">
        <v>23</v>
      </c>
      <c r="W9056" t="s">
        <v>29</v>
      </c>
      <c r="X9056">
        <v>39</v>
      </c>
      <c r="Y9056" t="s">
        <v>30</v>
      </c>
      <c r="Z9056" s="3">
        <f t="shared" si="141"/>
        <v>0</v>
      </c>
    </row>
    <row r="9057" spans="1:26" hidden="1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225</v>
      </c>
      <c r="S9057">
        <v>18.75</v>
      </c>
      <c r="T9057">
        <v>78.125</v>
      </c>
      <c r="U9057">
        <v>4.25</v>
      </c>
      <c r="V9057">
        <v>23</v>
      </c>
      <c r="W9057" t="s">
        <v>29</v>
      </c>
      <c r="X9057">
        <v>39</v>
      </c>
      <c r="Y9057" t="s">
        <v>30</v>
      </c>
      <c r="Z9057" s="3">
        <f t="shared" si="141"/>
        <v>0</v>
      </c>
    </row>
    <row r="9058" spans="1:26" hidden="1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82</v>
      </c>
      <c r="S9058">
        <v>6.833333333333333</v>
      </c>
      <c r="T9058">
        <v>85.416666666666657</v>
      </c>
      <c r="U9058">
        <v>1.166666666666667</v>
      </c>
      <c r="V9058">
        <v>23</v>
      </c>
      <c r="W9058" t="s">
        <v>29</v>
      </c>
      <c r="X9058">
        <v>39</v>
      </c>
      <c r="Y9058" t="s">
        <v>30</v>
      </c>
      <c r="Z9058" s="3">
        <f t="shared" si="141"/>
        <v>0</v>
      </c>
    </row>
    <row r="9059" spans="1:26" hidden="1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48</v>
      </c>
      <c r="S9059">
        <v>4</v>
      </c>
      <c r="T9059">
        <v>100</v>
      </c>
      <c r="U9059">
        <v>0</v>
      </c>
      <c r="V9059">
        <v>23</v>
      </c>
      <c r="W9059" t="s">
        <v>29</v>
      </c>
      <c r="X9059">
        <v>39</v>
      </c>
      <c r="Y9059" t="s">
        <v>30</v>
      </c>
      <c r="Z9059" s="3">
        <f t="shared" si="141"/>
        <v>0</v>
      </c>
    </row>
    <row r="9060" spans="1:26" hidden="1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96</v>
      </c>
      <c r="N9060">
        <v>8</v>
      </c>
      <c r="O9060">
        <v>8</v>
      </c>
      <c r="P9060">
        <v>0</v>
      </c>
      <c r="Q9060">
        <v>100</v>
      </c>
      <c r="R9060">
        <v>0</v>
      </c>
      <c r="S9060">
        <v>0</v>
      </c>
      <c r="T9060">
        <v>0</v>
      </c>
      <c r="U9060">
        <v>0</v>
      </c>
      <c r="V9060">
        <v>23</v>
      </c>
      <c r="W9060" t="s">
        <v>29</v>
      </c>
      <c r="X9060">
        <v>39</v>
      </c>
      <c r="Y9060" t="s">
        <v>30</v>
      </c>
      <c r="Z9060" s="3">
        <f t="shared" si="141"/>
        <v>0</v>
      </c>
    </row>
    <row r="9061" spans="1:26" hidden="1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6</v>
      </c>
      <c r="K9061">
        <v>0.5</v>
      </c>
      <c r="L9061">
        <v>54</v>
      </c>
      <c r="M9061">
        <v>150</v>
      </c>
      <c r="N9061">
        <v>12.5</v>
      </c>
      <c r="O9061">
        <v>7.5</v>
      </c>
      <c r="P9061">
        <v>5</v>
      </c>
      <c r="Q9061">
        <v>60</v>
      </c>
      <c r="R9061">
        <v>56</v>
      </c>
      <c r="S9061">
        <v>4.666666666666667</v>
      </c>
      <c r="T9061">
        <v>37.333333333333343</v>
      </c>
      <c r="U9061">
        <v>0.33333333333333298</v>
      </c>
      <c r="V9061">
        <v>23</v>
      </c>
      <c r="W9061" t="s">
        <v>29</v>
      </c>
      <c r="X9061">
        <v>39</v>
      </c>
      <c r="Y9061" t="s">
        <v>30</v>
      </c>
      <c r="Z9061" s="3">
        <f t="shared" si="141"/>
        <v>0</v>
      </c>
    </row>
    <row r="9062" spans="1:26" hidden="1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1755</v>
      </c>
      <c r="G9062">
        <v>32</v>
      </c>
      <c r="H9062">
        <v>2.75</v>
      </c>
      <c r="I9062">
        <v>29.25</v>
      </c>
      <c r="J9062">
        <v>33</v>
      </c>
      <c r="K9062">
        <v>2.75</v>
      </c>
      <c r="L9062">
        <v>351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384</v>
      </c>
      <c r="S9062">
        <v>32</v>
      </c>
      <c r="T9062">
        <v>100</v>
      </c>
      <c r="U9062">
        <v>0</v>
      </c>
      <c r="V9062">
        <v>23</v>
      </c>
      <c r="W9062" t="s">
        <v>29</v>
      </c>
      <c r="X9062">
        <v>39</v>
      </c>
      <c r="Y9062" t="s">
        <v>30</v>
      </c>
      <c r="Z9062" s="3">
        <f t="shared" si="141"/>
        <v>0</v>
      </c>
    </row>
    <row r="9063" spans="1:26" hidden="1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85</v>
      </c>
      <c r="S9063">
        <v>7.083333333333333</v>
      </c>
      <c r="T9063">
        <v>88.541666666666657</v>
      </c>
      <c r="U9063">
        <v>0.91666666666666696</v>
      </c>
      <c r="V9063">
        <v>23</v>
      </c>
      <c r="W9063" t="s">
        <v>29</v>
      </c>
      <c r="X9063">
        <v>39</v>
      </c>
      <c r="Y9063" t="s">
        <v>30</v>
      </c>
      <c r="Z9063" s="3">
        <f t="shared" si="141"/>
        <v>0</v>
      </c>
    </row>
    <row r="9064" spans="1:26" hidden="1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82</v>
      </c>
      <c r="S9064">
        <v>6.833333333333333</v>
      </c>
      <c r="T9064">
        <v>85.416666666666657</v>
      </c>
      <c r="U9064">
        <v>1.166666666666667</v>
      </c>
      <c r="V9064">
        <v>23</v>
      </c>
      <c r="W9064" t="s">
        <v>29</v>
      </c>
      <c r="X9064">
        <v>39</v>
      </c>
      <c r="Y9064" t="s">
        <v>30</v>
      </c>
      <c r="Z9064" s="3">
        <f t="shared" si="141"/>
        <v>0</v>
      </c>
    </row>
    <row r="9065" spans="1:26" hidden="1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  <c r="Z9065" s="3">
        <f t="shared" si="141"/>
        <v>0</v>
      </c>
    </row>
    <row r="9066" spans="1:26" hidden="1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282</v>
      </c>
      <c r="S9066">
        <v>23.5</v>
      </c>
      <c r="T9066">
        <v>97.916666666666657</v>
      </c>
      <c r="U9066">
        <v>0.5</v>
      </c>
      <c r="V9066">
        <v>23</v>
      </c>
      <c r="W9066" t="s">
        <v>29</v>
      </c>
      <c r="X9066">
        <v>39</v>
      </c>
      <c r="Y9066" t="s">
        <v>30</v>
      </c>
      <c r="Z9066" s="3">
        <f t="shared" si="141"/>
        <v>0</v>
      </c>
    </row>
    <row r="9067" spans="1:26" hidden="1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84</v>
      </c>
      <c r="S9067">
        <v>7</v>
      </c>
      <c r="T9067">
        <v>87.5</v>
      </c>
      <c r="U9067">
        <v>1</v>
      </c>
      <c r="V9067">
        <v>23</v>
      </c>
      <c r="W9067" t="s">
        <v>29</v>
      </c>
      <c r="X9067">
        <v>39</v>
      </c>
      <c r="Y9067" t="s">
        <v>30</v>
      </c>
      <c r="Z9067" s="3">
        <f t="shared" si="141"/>
        <v>0</v>
      </c>
    </row>
    <row r="9068" spans="1:26" hidden="1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  <c r="Z9068" s="3">
        <f t="shared" si="141"/>
        <v>0</v>
      </c>
    </row>
    <row r="9069" spans="1:26" hidden="1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46</v>
      </c>
      <c r="S9069">
        <v>3.833333333333333</v>
      </c>
      <c r="T9069">
        <v>95.833333333333343</v>
      </c>
      <c r="U9069">
        <v>0.16666666666666649</v>
      </c>
      <c r="V9069">
        <v>23</v>
      </c>
      <c r="W9069" t="s">
        <v>29</v>
      </c>
      <c r="X9069">
        <v>39</v>
      </c>
      <c r="Y9069" t="s">
        <v>30</v>
      </c>
      <c r="Z9069" s="3">
        <f t="shared" si="141"/>
        <v>4.7184478546569153E-16</v>
      </c>
    </row>
    <row r="9070" spans="1:26" hidden="1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  <c r="Z9070" s="3">
        <f t="shared" si="141"/>
        <v>0</v>
      </c>
    </row>
    <row r="9071" spans="1:26" hidden="1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75</v>
      </c>
      <c r="S9071">
        <v>6.25</v>
      </c>
      <c r="T9071">
        <v>96.15384615384616</v>
      </c>
      <c r="U9071">
        <v>0.25</v>
      </c>
      <c r="V9071">
        <v>23</v>
      </c>
      <c r="W9071" t="s">
        <v>29</v>
      </c>
      <c r="X9071">
        <v>39</v>
      </c>
      <c r="Y9071" t="s">
        <v>30</v>
      </c>
      <c r="Z9071" s="3">
        <f t="shared" si="141"/>
        <v>0</v>
      </c>
    </row>
    <row r="9072" spans="1:26" hidden="1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450</v>
      </c>
      <c r="G9072">
        <v>8</v>
      </c>
      <c r="H9072">
        <v>0.5</v>
      </c>
      <c r="I9072">
        <v>7.5</v>
      </c>
      <c r="J9072">
        <v>6</v>
      </c>
      <c r="K9072">
        <v>0.5</v>
      </c>
      <c r="L9072">
        <v>90</v>
      </c>
      <c r="M9072">
        <v>96</v>
      </c>
      <c r="N9072">
        <v>8</v>
      </c>
      <c r="O9072">
        <v>0</v>
      </c>
      <c r="P9072">
        <v>8</v>
      </c>
      <c r="Q9072">
        <v>0</v>
      </c>
      <c r="R9072">
        <v>82</v>
      </c>
      <c r="S9072">
        <v>6.833333333333333</v>
      </c>
      <c r="T9072">
        <v>85.416666666666657</v>
      </c>
      <c r="U9072">
        <v>1.166666666666667</v>
      </c>
      <c r="V9072">
        <v>23</v>
      </c>
      <c r="W9072" t="s">
        <v>29</v>
      </c>
      <c r="X9072">
        <v>39</v>
      </c>
      <c r="Y9072" t="s">
        <v>30</v>
      </c>
      <c r="Z9072" s="3">
        <f t="shared" si="141"/>
        <v>0</v>
      </c>
    </row>
    <row r="9073" spans="1:26" hidden="1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82</v>
      </c>
      <c r="S9073">
        <v>6.833333333333333</v>
      </c>
      <c r="T9073">
        <v>85.416666666666657</v>
      </c>
      <c r="U9073">
        <v>1.166666666666667</v>
      </c>
      <c r="V9073">
        <v>23</v>
      </c>
      <c r="W9073" t="s">
        <v>29</v>
      </c>
      <c r="X9073">
        <v>39</v>
      </c>
      <c r="Y9073" t="s">
        <v>30</v>
      </c>
      <c r="Z9073" s="3">
        <f t="shared" si="141"/>
        <v>0</v>
      </c>
    </row>
    <row r="9074" spans="1:26" hidden="1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80</v>
      </c>
      <c r="S9074">
        <v>6.666666666666667</v>
      </c>
      <c r="T9074">
        <v>95.238095238095241</v>
      </c>
      <c r="U9074">
        <v>0.33333333333333298</v>
      </c>
      <c r="V9074">
        <v>23</v>
      </c>
      <c r="W9074" t="s">
        <v>29</v>
      </c>
      <c r="X9074">
        <v>39</v>
      </c>
      <c r="Y9074" t="s">
        <v>30</v>
      </c>
      <c r="Z9074" s="3">
        <f t="shared" si="141"/>
        <v>0</v>
      </c>
    </row>
    <row r="9075" spans="1:26" hidden="1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690</v>
      </c>
      <c r="G9075">
        <v>16</v>
      </c>
      <c r="H9075">
        <v>4.5</v>
      </c>
      <c r="I9075">
        <v>11.5</v>
      </c>
      <c r="J9075">
        <v>0</v>
      </c>
      <c r="K9075">
        <v>0</v>
      </c>
      <c r="L9075">
        <v>138</v>
      </c>
      <c r="M9075">
        <v>192</v>
      </c>
      <c r="N9075">
        <v>16</v>
      </c>
      <c r="O9075">
        <v>4.5</v>
      </c>
      <c r="P9075">
        <v>11.5</v>
      </c>
      <c r="Q9075">
        <v>28.125</v>
      </c>
      <c r="R9075">
        <v>84</v>
      </c>
      <c r="S9075">
        <v>7</v>
      </c>
      <c r="T9075">
        <v>43.75</v>
      </c>
      <c r="U9075">
        <v>4.5</v>
      </c>
      <c r="V9075">
        <v>23</v>
      </c>
      <c r="W9075" t="s">
        <v>29</v>
      </c>
      <c r="X9075">
        <v>39</v>
      </c>
      <c r="Y9075" t="s">
        <v>30</v>
      </c>
      <c r="Z9075" s="3">
        <f t="shared" si="141"/>
        <v>0</v>
      </c>
    </row>
    <row r="9076" spans="1:26" hidden="1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187</v>
      </c>
      <c r="S9076">
        <v>15.58333333333333</v>
      </c>
      <c r="T9076">
        <v>97.395833333333343</v>
      </c>
      <c r="U9076">
        <v>0.41666666666666607</v>
      </c>
      <c r="V9076">
        <v>23</v>
      </c>
      <c r="W9076" t="s">
        <v>29</v>
      </c>
      <c r="X9076">
        <v>39</v>
      </c>
      <c r="Y9076" t="s">
        <v>30</v>
      </c>
      <c r="Z9076" s="3">
        <f t="shared" si="141"/>
        <v>3.5527136788005009E-15</v>
      </c>
    </row>
    <row r="9077" spans="1:26" hidden="1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92</v>
      </c>
      <c r="S9077">
        <v>7.666666666666667</v>
      </c>
      <c r="T9077">
        <v>95.833333333333343</v>
      </c>
      <c r="U9077">
        <v>0.33333333333333298</v>
      </c>
      <c r="V9077">
        <v>23</v>
      </c>
      <c r="W9077" t="s">
        <v>29</v>
      </c>
      <c r="X9077">
        <v>39</v>
      </c>
      <c r="Y9077" t="s">
        <v>30</v>
      </c>
      <c r="Z9077" s="3">
        <f t="shared" si="141"/>
        <v>0</v>
      </c>
    </row>
    <row r="9078" spans="1:26" hidden="1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  <c r="Z9078" s="3">
        <f t="shared" si="141"/>
        <v>0</v>
      </c>
    </row>
    <row r="9079" spans="1:26" hidden="1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180</v>
      </c>
      <c r="S9079">
        <v>15</v>
      </c>
      <c r="T9079">
        <v>93.75</v>
      </c>
      <c r="U9079">
        <v>0.5</v>
      </c>
      <c r="V9079">
        <v>23</v>
      </c>
      <c r="W9079" t="s">
        <v>29</v>
      </c>
      <c r="X9079">
        <v>39</v>
      </c>
      <c r="Y9079" t="s">
        <v>30</v>
      </c>
      <c r="Z9079" s="3">
        <f t="shared" si="141"/>
        <v>0</v>
      </c>
    </row>
    <row r="9080" spans="1:26" hidden="1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870</v>
      </c>
      <c r="G9080">
        <v>15.5</v>
      </c>
      <c r="H9080">
        <v>1</v>
      </c>
      <c r="I9080">
        <v>14.5</v>
      </c>
      <c r="J9080">
        <v>0</v>
      </c>
      <c r="K9080">
        <v>0</v>
      </c>
      <c r="L9080">
        <v>174</v>
      </c>
      <c r="M9080">
        <v>186</v>
      </c>
      <c r="N9080">
        <v>15.5</v>
      </c>
      <c r="O9080">
        <v>1</v>
      </c>
      <c r="P9080">
        <v>14.5</v>
      </c>
      <c r="Q9080">
        <v>6.4516129032258061</v>
      </c>
      <c r="R9080">
        <v>174</v>
      </c>
      <c r="S9080">
        <v>14.5</v>
      </c>
      <c r="T9080">
        <v>93.548387096774192</v>
      </c>
      <c r="U9080">
        <v>0</v>
      </c>
      <c r="V9080">
        <v>23</v>
      </c>
      <c r="W9080" t="s">
        <v>29</v>
      </c>
      <c r="X9080">
        <v>39</v>
      </c>
      <c r="Y9080" t="s">
        <v>30</v>
      </c>
      <c r="Z9080" s="3">
        <f t="shared" si="141"/>
        <v>0</v>
      </c>
    </row>
    <row r="9081" spans="1:26" hidden="1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112</v>
      </c>
      <c r="S9081">
        <v>9.3333333333333339</v>
      </c>
      <c r="T9081">
        <v>58.333333333333343</v>
      </c>
      <c r="U9081">
        <v>3.1666666666666661</v>
      </c>
      <c r="V9081">
        <v>23</v>
      </c>
      <c r="W9081" t="s">
        <v>29</v>
      </c>
      <c r="X9081">
        <v>39</v>
      </c>
      <c r="Y9081" t="s">
        <v>30</v>
      </c>
      <c r="Z9081" s="3">
        <f t="shared" si="141"/>
        <v>0</v>
      </c>
    </row>
    <row r="9082" spans="1:26" hidden="1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  <c r="Z9082" s="3">
        <f t="shared" si="141"/>
        <v>0</v>
      </c>
    </row>
    <row r="9083" spans="1:26" hidden="1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0</v>
      </c>
      <c r="L9083">
        <v>0</v>
      </c>
      <c r="M9083">
        <v>60</v>
      </c>
      <c r="N9083">
        <v>5</v>
      </c>
      <c r="O9083">
        <v>5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0</v>
      </c>
      <c r="V9083">
        <v>23</v>
      </c>
      <c r="W9083" t="s">
        <v>29</v>
      </c>
      <c r="X9083">
        <v>39</v>
      </c>
      <c r="Y9083" t="s">
        <v>30</v>
      </c>
      <c r="Z9083" s="3">
        <f t="shared" si="141"/>
        <v>0</v>
      </c>
    </row>
    <row r="9084" spans="1:26" hidden="1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192</v>
      </c>
      <c r="S9084">
        <v>16</v>
      </c>
      <c r="T9084">
        <v>100</v>
      </c>
      <c r="U9084">
        <v>0</v>
      </c>
      <c r="V9084">
        <v>23</v>
      </c>
      <c r="W9084" t="s">
        <v>29</v>
      </c>
      <c r="X9084">
        <v>39</v>
      </c>
      <c r="Y9084" t="s">
        <v>30</v>
      </c>
      <c r="Z9084" s="3">
        <f t="shared" si="141"/>
        <v>0</v>
      </c>
    </row>
    <row r="9085" spans="1:26" hidden="1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264</v>
      </c>
      <c r="S9085">
        <v>22</v>
      </c>
      <c r="T9085">
        <v>91.666666666666657</v>
      </c>
      <c r="U9085">
        <v>2</v>
      </c>
      <c r="V9085">
        <v>23</v>
      </c>
      <c r="W9085" t="s">
        <v>29</v>
      </c>
      <c r="X9085">
        <v>39</v>
      </c>
      <c r="Y9085" t="s">
        <v>30</v>
      </c>
      <c r="Z9085" s="3">
        <f t="shared" si="141"/>
        <v>0</v>
      </c>
    </row>
    <row r="9086" spans="1:26" hidden="1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124</v>
      </c>
      <c r="S9086">
        <v>10.33333333333333</v>
      </c>
      <c r="T9086">
        <v>89.855072463768124</v>
      </c>
      <c r="U9086">
        <v>1.1666666666666661</v>
      </c>
      <c r="V9086">
        <v>23</v>
      </c>
      <c r="W9086" t="s">
        <v>29</v>
      </c>
      <c r="X9086">
        <v>39</v>
      </c>
      <c r="Y9086" t="s">
        <v>30</v>
      </c>
      <c r="Z9086" s="3">
        <f t="shared" si="141"/>
        <v>3.5527136788005009E-15</v>
      </c>
    </row>
    <row r="9087" spans="1:26" hidden="1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148</v>
      </c>
      <c r="S9087">
        <v>12.33333333333333</v>
      </c>
      <c r="T9087">
        <v>94.871794871794876</v>
      </c>
      <c r="U9087">
        <v>0.66666666666666607</v>
      </c>
      <c r="V9087">
        <v>23</v>
      </c>
      <c r="W9087" t="s">
        <v>29</v>
      </c>
      <c r="X9087">
        <v>39</v>
      </c>
      <c r="Y9087" t="s">
        <v>30</v>
      </c>
      <c r="Z9087" s="3">
        <f t="shared" si="141"/>
        <v>3.5527136788005009E-15</v>
      </c>
    </row>
    <row r="9088" spans="1:26" hidden="1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90</v>
      </c>
      <c r="S9088">
        <v>7.5</v>
      </c>
      <c r="T9088">
        <v>93.75</v>
      </c>
      <c r="U9088">
        <v>0.5</v>
      </c>
      <c r="V9088">
        <v>23</v>
      </c>
      <c r="W9088" t="s">
        <v>29</v>
      </c>
      <c r="X9088">
        <v>39</v>
      </c>
      <c r="Y9088" t="s">
        <v>30</v>
      </c>
      <c r="Z9088" s="3">
        <f t="shared" si="141"/>
        <v>0</v>
      </c>
    </row>
    <row r="9089" spans="1:26" hidden="1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270</v>
      </c>
      <c r="G9089">
        <v>4.5</v>
      </c>
      <c r="H9089">
        <v>0</v>
      </c>
      <c r="I9089">
        <v>4.5</v>
      </c>
      <c r="J9089">
        <v>0</v>
      </c>
      <c r="K9089">
        <v>0</v>
      </c>
      <c r="L9089">
        <v>54</v>
      </c>
      <c r="M9089">
        <v>54</v>
      </c>
      <c r="N9089">
        <v>4.5</v>
      </c>
      <c r="O9089">
        <v>0</v>
      </c>
      <c r="P9089">
        <v>4.5</v>
      </c>
      <c r="Q9089">
        <v>0</v>
      </c>
      <c r="R9089">
        <v>48</v>
      </c>
      <c r="S9089">
        <v>4</v>
      </c>
      <c r="T9089">
        <v>88.888888888888886</v>
      </c>
      <c r="U9089">
        <v>0.5</v>
      </c>
      <c r="V9089">
        <v>23</v>
      </c>
      <c r="W9089" t="s">
        <v>29</v>
      </c>
      <c r="X9089">
        <v>39</v>
      </c>
      <c r="Y9089" t="s">
        <v>30</v>
      </c>
      <c r="Z9089" s="3">
        <f t="shared" si="141"/>
        <v>0</v>
      </c>
    </row>
    <row r="9090" spans="1:26" hidden="1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  <c r="Z9090" s="3">
        <f t="shared" si="141"/>
        <v>0</v>
      </c>
    </row>
    <row r="9091" spans="1:26" hidden="1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192</v>
      </c>
      <c r="N9091">
        <v>16</v>
      </c>
      <c r="O9091">
        <v>5.5</v>
      </c>
      <c r="P9091">
        <v>10.5</v>
      </c>
      <c r="Q9091">
        <v>34.375</v>
      </c>
      <c r="R9091">
        <v>134</v>
      </c>
      <c r="S9091">
        <v>11.16666666666667</v>
      </c>
      <c r="T9091">
        <v>69.791666666666657</v>
      </c>
      <c r="U9091">
        <v>0</v>
      </c>
      <c r="V9091">
        <v>23</v>
      </c>
      <c r="W9091" t="s">
        <v>29</v>
      </c>
      <c r="X9091">
        <v>39</v>
      </c>
      <c r="Y9091" t="s">
        <v>30</v>
      </c>
      <c r="Z9091" s="3">
        <f t="shared" ref="Z9091:Z9154" si="142">N9091-O9091-S9091-U9091</f>
        <v>-0.66666666666666963</v>
      </c>
    </row>
    <row r="9092" spans="1:26" hidden="1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750</v>
      </c>
      <c r="G9092">
        <v>12.5</v>
      </c>
      <c r="H9092">
        <v>0</v>
      </c>
      <c r="I9092">
        <v>12.5</v>
      </c>
      <c r="J9092">
        <v>0</v>
      </c>
      <c r="K9092">
        <v>0</v>
      </c>
      <c r="L9092">
        <v>150</v>
      </c>
      <c r="M9092">
        <v>150</v>
      </c>
      <c r="N9092">
        <v>12.5</v>
      </c>
      <c r="O9092">
        <v>0</v>
      </c>
      <c r="P9092">
        <v>12.5</v>
      </c>
      <c r="Q9092">
        <v>0</v>
      </c>
      <c r="R9092">
        <v>140</v>
      </c>
      <c r="S9092">
        <v>11.66666666666667</v>
      </c>
      <c r="T9092">
        <v>93.333333333333329</v>
      </c>
      <c r="U9092">
        <v>0.83333333333333393</v>
      </c>
      <c r="V9092">
        <v>23</v>
      </c>
      <c r="W9092" t="s">
        <v>29</v>
      </c>
      <c r="X9092">
        <v>39</v>
      </c>
      <c r="Y9092" t="s">
        <v>30</v>
      </c>
      <c r="Z9092" s="3">
        <f t="shared" si="142"/>
        <v>-3.5527136788005009E-15</v>
      </c>
    </row>
    <row r="9093" spans="1:26" hidden="1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420</v>
      </c>
      <c r="G9093">
        <v>12</v>
      </c>
      <c r="H9093">
        <v>5</v>
      </c>
      <c r="I9093">
        <v>7</v>
      </c>
      <c r="J9093">
        <v>0</v>
      </c>
      <c r="K9093">
        <v>0</v>
      </c>
      <c r="L9093">
        <v>84</v>
      </c>
      <c r="M9093">
        <v>144</v>
      </c>
      <c r="N9093">
        <v>12</v>
      </c>
      <c r="O9093">
        <v>5</v>
      </c>
      <c r="P9093">
        <v>7</v>
      </c>
      <c r="Q9093">
        <v>41.666666666666671</v>
      </c>
      <c r="R9093">
        <v>79</v>
      </c>
      <c r="S9093">
        <v>6.583333333333333</v>
      </c>
      <c r="T9093">
        <v>54.861111111111107</v>
      </c>
      <c r="U9093">
        <v>0.41666666666666702</v>
      </c>
      <c r="V9093">
        <v>23</v>
      </c>
      <c r="W9093" t="s">
        <v>29</v>
      </c>
      <c r="X9093">
        <v>39</v>
      </c>
      <c r="Y9093" t="s">
        <v>30</v>
      </c>
      <c r="Z9093" s="3">
        <f t="shared" si="142"/>
        <v>0</v>
      </c>
    </row>
    <row r="9094" spans="1:26" hidden="1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78</v>
      </c>
      <c r="S9094">
        <v>6.5</v>
      </c>
      <c r="T9094">
        <v>81.25</v>
      </c>
      <c r="U9094">
        <v>1.5</v>
      </c>
      <c r="V9094">
        <v>23</v>
      </c>
      <c r="W9094" t="s">
        <v>29</v>
      </c>
      <c r="X9094">
        <v>39</v>
      </c>
      <c r="Y9094" t="s">
        <v>30</v>
      </c>
      <c r="Z9094" s="3">
        <f t="shared" si="142"/>
        <v>0</v>
      </c>
    </row>
    <row r="9095" spans="1:26" hidden="1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69</v>
      </c>
      <c r="S9095">
        <v>5.75</v>
      </c>
      <c r="T9095">
        <v>71.875</v>
      </c>
      <c r="U9095">
        <v>2.25</v>
      </c>
      <c r="V9095">
        <v>23</v>
      </c>
      <c r="W9095" t="s">
        <v>29</v>
      </c>
      <c r="X9095">
        <v>39</v>
      </c>
      <c r="Y9095" t="s">
        <v>30</v>
      </c>
      <c r="Z9095" s="3">
        <f t="shared" si="142"/>
        <v>0</v>
      </c>
    </row>
    <row r="9096" spans="1:26" hidden="1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930</v>
      </c>
      <c r="G9096">
        <v>16</v>
      </c>
      <c r="H9096">
        <v>0.5</v>
      </c>
      <c r="I9096">
        <v>15.5</v>
      </c>
      <c r="J9096">
        <v>0</v>
      </c>
      <c r="K9096">
        <v>0</v>
      </c>
      <c r="L9096">
        <v>186</v>
      </c>
      <c r="M9096">
        <v>192</v>
      </c>
      <c r="N9096">
        <v>16</v>
      </c>
      <c r="O9096">
        <v>0.5</v>
      </c>
      <c r="P9096">
        <v>15.5</v>
      </c>
      <c r="Q9096">
        <v>3.125</v>
      </c>
      <c r="R9096">
        <v>141</v>
      </c>
      <c r="S9096">
        <v>11.75</v>
      </c>
      <c r="T9096">
        <v>73.4375</v>
      </c>
      <c r="U9096">
        <v>3.75</v>
      </c>
      <c r="V9096">
        <v>23</v>
      </c>
      <c r="W9096" t="s">
        <v>29</v>
      </c>
      <c r="X9096">
        <v>39</v>
      </c>
      <c r="Y9096" t="s">
        <v>30</v>
      </c>
      <c r="Z9096" s="3">
        <f t="shared" si="142"/>
        <v>0</v>
      </c>
    </row>
    <row r="9097" spans="1:26" hidden="1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60</v>
      </c>
      <c r="N9097">
        <v>5</v>
      </c>
      <c r="O9097">
        <v>0</v>
      </c>
      <c r="P9097">
        <v>5</v>
      </c>
      <c r="Q9097">
        <v>0</v>
      </c>
      <c r="R9097">
        <v>60</v>
      </c>
      <c r="S9097">
        <v>5</v>
      </c>
      <c r="T9097">
        <v>100</v>
      </c>
      <c r="U9097">
        <v>0</v>
      </c>
      <c r="V9097">
        <v>23</v>
      </c>
      <c r="W9097" t="s">
        <v>29</v>
      </c>
      <c r="X9097">
        <v>39</v>
      </c>
      <c r="Y9097" t="s">
        <v>30</v>
      </c>
      <c r="Z9097" s="3">
        <f t="shared" si="142"/>
        <v>0</v>
      </c>
    </row>
    <row r="9098" spans="1:26" hidden="1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135</v>
      </c>
      <c r="S9098">
        <v>11.25</v>
      </c>
      <c r="T9098">
        <v>93.75</v>
      </c>
      <c r="U9098">
        <v>0.75</v>
      </c>
      <c r="V9098">
        <v>23</v>
      </c>
      <c r="W9098" t="s">
        <v>29</v>
      </c>
      <c r="X9098">
        <v>39</v>
      </c>
      <c r="Y9098" t="s">
        <v>30</v>
      </c>
      <c r="Z9098" s="3">
        <f t="shared" si="142"/>
        <v>0</v>
      </c>
    </row>
    <row r="9099" spans="1:26" hidden="1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1740</v>
      </c>
      <c r="G9099">
        <v>29</v>
      </c>
      <c r="H9099">
        <v>0</v>
      </c>
      <c r="I9099">
        <v>29</v>
      </c>
      <c r="J9099">
        <v>0</v>
      </c>
      <c r="K9099">
        <v>0</v>
      </c>
      <c r="L9099">
        <v>348</v>
      </c>
      <c r="M9099">
        <v>348</v>
      </c>
      <c r="N9099">
        <v>29</v>
      </c>
      <c r="O9099">
        <v>0</v>
      </c>
      <c r="P9099">
        <v>29</v>
      </c>
      <c r="Q9099">
        <v>0</v>
      </c>
      <c r="R9099">
        <v>298</v>
      </c>
      <c r="S9099">
        <v>24.833333333333329</v>
      </c>
      <c r="T9099">
        <v>85.632183908045974</v>
      </c>
      <c r="U9099">
        <v>4.1666666666666679</v>
      </c>
      <c r="V9099">
        <v>23</v>
      </c>
      <c r="W9099" t="s">
        <v>29</v>
      </c>
      <c r="X9099">
        <v>39</v>
      </c>
      <c r="Y9099" t="s">
        <v>30</v>
      </c>
      <c r="Z9099" s="3">
        <f t="shared" si="142"/>
        <v>0</v>
      </c>
    </row>
    <row r="9100" spans="1:26" hidden="1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1050</v>
      </c>
      <c r="G9100">
        <v>19.5</v>
      </c>
      <c r="H9100">
        <v>2</v>
      </c>
      <c r="I9100">
        <v>17.5</v>
      </c>
      <c r="J9100">
        <v>24</v>
      </c>
      <c r="K9100">
        <v>2</v>
      </c>
      <c r="L9100">
        <v>210</v>
      </c>
      <c r="M9100">
        <v>234</v>
      </c>
      <c r="N9100">
        <v>19.5</v>
      </c>
      <c r="O9100">
        <v>0</v>
      </c>
      <c r="P9100">
        <v>19.5</v>
      </c>
      <c r="Q9100">
        <v>0</v>
      </c>
      <c r="R9100">
        <v>228</v>
      </c>
      <c r="S9100">
        <v>19</v>
      </c>
      <c r="T9100">
        <v>97.435897435897431</v>
      </c>
      <c r="U9100">
        <v>0.5</v>
      </c>
      <c r="V9100">
        <v>23</v>
      </c>
      <c r="W9100" t="s">
        <v>29</v>
      </c>
      <c r="X9100">
        <v>39</v>
      </c>
      <c r="Y9100" t="s">
        <v>30</v>
      </c>
      <c r="Z9100" s="3">
        <f t="shared" si="142"/>
        <v>0</v>
      </c>
    </row>
    <row r="9101" spans="1:26" hidden="1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360</v>
      </c>
      <c r="G9101">
        <v>7.5</v>
      </c>
      <c r="H9101">
        <v>1.5</v>
      </c>
      <c r="I9101">
        <v>6</v>
      </c>
      <c r="J9101">
        <v>12</v>
      </c>
      <c r="K9101">
        <v>1</v>
      </c>
      <c r="L9101">
        <v>72</v>
      </c>
      <c r="M9101">
        <v>90</v>
      </c>
      <c r="N9101">
        <v>7.5</v>
      </c>
      <c r="O9101">
        <v>0.5</v>
      </c>
      <c r="P9101">
        <v>7</v>
      </c>
      <c r="Q9101">
        <v>6.666666666666667</v>
      </c>
      <c r="R9101">
        <v>84</v>
      </c>
      <c r="S9101">
        <v>7</v>
      </c>
      <c r="T9101">
        <v>93.333333333333329</v>
      </c>
      <c r="U9101">
        <v>0</v>
      </c>
      <c r="V9101">
        <v>23</v>
      </c>
      <c r="W9101" t="s">
        <v>29</v>
      </c>
      <c r="X9101">
        <v>39</v>
      </c>
      <c r="Y9101" t="s">
        <v>30</v>
      </c>
      <c r="Z9101" s="3">
        <f t="shared" si="142"/>
        <v>0</v>
      </c>
    </row>
    <row r="9102" spans="1:26" hidden="1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  <c r="Z9102" s="3">
        <f t="shared" si="142"/>
        <v>0</v>
      </c>
    </row>
    <row r="9103" spans="1:26" hidden="1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0</v>
      </c>
      <c r="K9103">
        <v>0</v>
      </c>
      <c r="L9103">
        <v>192</v>
      </c>
      <c r="M9103">
        <v>384</v>
      </c>
      <c r="N9103">
        <v>32</v>
      </c>
      <c r="O9103">
        <v>16</v>
      </c>
      <c r="P9103">
        <v>16</v>
      </c>
      <c r="Q9103">
        <v>50</v>
      </c>
      <c r="R9103">
        <v>175</v>
      </c>
      <c r="S9103">
        <v>14.58333333333333</v>
      </c>
      <c r="T9103">
        <v>45.572916666666671</v>
      </c>
      <c r="U9103">
        <v>1.4166666666666641</v>
      </c>
      <c r="V9103">
        <v>23</v>
      </c>
      <c r="W9103" t="s">
        <v>29</v>
      </c>
      <c r="X9103">
        <v>39</v>
      </c>
      <c r="Y9103" t="s">
        <v>30</v>
      </c>
      <c r="Z9103" s="3">
        <f t="shared" si="142"/>
        <v>5.5511151231257827E-15</v>
      </c>
    </row>
    <row r="9104" spans="1:26" hidden="1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90</v>
      </c>
      <c r="S9104">
        <v>7.5</v>
      </c>
      <c r="T9104">
        <v>93.75</v>
      </c>
      <c r="U9104">
        <v>0.5</v>
      </c>
      <c r="V9104">
        <v>23</v>
      </c>
      <c r="W9104" t="s">
        <v>29</v>
      </c>
      <c r="X9104">
        <v>39</v>
      </c>
      <c r="Y9104" t="s">
        <v>30</v>
      </c>
      <c r="Z9104" s="3">
        <f t="shared" si="142"/>
        <v>0</v>
      </c>
    </row>
    <row r="9105" spans="1:26" hidden="1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420</v>
      </c>
      <c r="G9105">
        <v>16</v>
      </c>
      <c r="H9105">
        <v>9</v>
      </c>
      <c r="I9105">
        <v>7</v>
      </c>
      <c r="J9105">
        <v>0</v>
      </c>
      <c r="K9105">
        <v>0</v>
      </c>
      <c r="L9105">
        <v>84</v>
      </c>
      <c r="M9105">
        <v>192</v>
      </c>
      <c r="N9105">
        <v>16</v>
      </c>
      <c r="O9105">
        <v>9</v>
      </c>
      <c r="P9105">
        <v>7</v>
      </c>
      <c r="Q9105">
        <v>56.25</v>
      </c>
      <c r="R9105">
        <v>64</v>
      </c>
      <c r="S9105">
        <v>5.333333333333333</v>
      </c>
      <c r="T9105">
        <v>33.333333333333329</v>
      </c>
      <c r="U9105">
        <v>1.6666666666666681</v>
      </c>
      <c r="V9105">
        <v>23</v>
      </c>
      <c r="W9105" t="s">
        <v>29</v>
      </c>
      <c r="X9105">
        <v>39</v>
      </c>
      <c r="Y9105" t="s">
        <v>30</v>
      </c>
      <c r="Z9105" s="3">
        <f t="shared" si="142"/>
        <v>0</v>
      </c>
    </row>
    <row r="9106" spans="1:26" hidden="1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108</v>
      </c>
      <c r="S9106">
        <v>9</v>
      </c>
      <c r="T9106">
        <v>56.25</v>
      </c>
      <c r="U9106">
        <v>0</v>
      </c>
      <c r="V9106">
        <v>23</v>
      </c>
      <c r="W9106" t="s">
        <v>29</v>
      </c>
      <c r="X9106">
        <v>39</v>
      </c>
      <c r="Y9106" t="s">
        <v>30</v>
      </c>
      <c r="Z9106" s="3">
        <f t="shared" si="142"/>
        <v>-1</v>
      </c>
    </row>
    <row r="9107" spans="1:26" hidden="1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390</v>
      </c>
      <c r="G9107">
        <v>15</v>
      </c>
      <c r="H9107">
        <v>8.5</v>
      </c>
      <c r="I9107">
        <v>6.5</v>
      </c>
      <c r="J9107">
        <v>6</v>
      </c>
      <c r="K9107">
        <v>0.5</v>
      </c>
      <c r="L9107">
        <v>78</v>
      </c>
      <c r="M9107">
        <v>180</v>
      </c>
      <c r="N9107">
        <v>15</v>
      </c>
      <c r="O9107">
        <v>8</v>
      </c>
      <c r="P9107">
        <v>7</v>
      </c>
      <c r="Q9107">
        <v>53.333333333333343</v>
      </c>
      <c r="R9107">
        <v>82</v>
      </c>
      <c r="S9107">
        <v>6.833333333333333</v>
      </c>
      <c r="T9107">
        <v>45.555555555555557</v>
      </c>
      <c r="U9107">
        <v>0.16666666666666791</v>
      </c>
      <c r="V9107">
        <v>23</v>
      </c>
      <c r="W9107" t="s">
        <v>29</v>
      </c>
      <c r="X9107">
        <v>39</v>
      </c>
      <c r="Y9107" t="s">
        <v>30</v>
      </c>
      <c r="Z9107" s="3">
        <f t="shared" si="142"/>
        <v>-9.4368957093138306E-16</v>
      </c>
    </row>
    <row r="9108" spans="1:26" hidden="1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96</v>
      </c>
      <c r="S9108">
        <v>8</v>
      </c>
      <c r="T9108">
        <v>100</v>
      </c>
      <c r="U9108">
        <v>0</v>
      </c>
      <c r="V9108">
        <v>23</v>
      </c>
      <c r="W9108" t="s">
        <v>29</v>
      </c>
      <c r="X9108">
        <v>39</v>
      </c>
      <c r="Y9108" t="s">
        <v>30</v>
      </c>
      <c r="Z9108" s="3">
        <f t="shared" si="142"/>
        <v>0</v>
      </c>
    </row>
    <row r="9109" spans="1:26" hidden="1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144</v>
      </c>
      <c r="S9109">
        <v>12</v>
      </c>
      <c r="T9109">
        <v>96</v>
      </c>
      <c r="U9109">
        <v>0.5</v>
      </c>
      <c r="V9109">
        <v>23</v>
      </c>
      <c r="W9109" t="s">
        <v>29</v>
      </c>
      <c r="X9109">
        <v>39</v>
      </c>
      <c r="Y9109" t="s">
        <v>30</v>
      </c>
      <c r="Z9109" s="3">
        <f t="shared" si="142"/>
        <v>0</v>
      </c>
    </row>
    <row r="9110" spans="1:26" hidden="1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420</v>
      </c>
      <c r="G9110">
        <v>8</v>
      </c>
      <c r="H9110">
        <v>1</v>
      </c>
      <c r="I9110">
        <v>7</v>
      </c>
      <c r="J9110">
        <v>0</v>
      </c>
      <c r="K9110">
        <v>0</v>
      </c>
      <c r="L9110">
        <v>84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76</v>
      </c>
      <c r="S9110">
        <v>6.333333333333333</v>
      </c>
      <c r="T9110">
        <v>79.166666666666657</v>
      </c>
      <c r="U9110">
        <v>0.66666666666666696</v>
      </c>
      <c r="V9110">
        <v>23</v>
      </c>
      <c r="W9110" t="s">
        <v>29</v>
      </c>
      <c r="X9110">
        <v>39</v>
      </c>
      <c r="Y9110" t="s">
        <v>30</v>
      </c>
      <c r="Z9110" s="3">
        <f t="shared" si="142"/>
        <v>0</v>
      </c>
    </row>
    <row r="9111" spans="1:26" hidden="1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96</v>
      </c>
      <c r="S9111">
        <v>8</v>
      </c>
      <c r="T9111">
        <v>100</v>
      </c>
      <c r="U9111">
        <v>0</v>
      </c>
      <c r="V9111">
        <v>23</v>
      </c>
      <c r="W9111" t="s">
        <v>29</v>
      </c>
      <c r="X9111">
        <v>39</v>
      </c>
      <c r="Y9111" t="s">
        <v>30</v>
      </c>
      <c r="Z9111" s="3">
        <f t="shared" si="142"/>
        <v>0</v>
      </c>
    </row>
    <row r="9112" spans="1:26" hidden="1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82</v>
      </c>
      <c r="S9112">
        <v>6.833333333333333</v>
      </c>
      <c r="T9112">
        <v>85.416666666666657</v>
      </c>
      <c r="U9112">
        <v>1.166666666666667</v>
      </c>
      <c r="V9112">
        <v>23</v>
      </c>
      <c r="W9112" t="s">
        <v>29</v>
      </c>
      <c r="X9112">
        <v>39</v>
      </c>
      <c r="Y9112" t="s">
        <v>30</v>
      </c>
      <c r="Z9112" s="3">
        <f t="shared" si="142"/>
        <v>0</v>
      </c>
    </row>
    <row r="9113" spans="1:26" hidden="1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35</v>
      </c>
      <c r="S9113">
        <v>2.916666666666667</v>
      </c>
      <c r="T9113">
        <v>58.333333333333329</v>
      </c>
      <c r="U9113">
        <v>2.083333333333333</v>
      </c>
      <c r="V9113">
        <v>23</v>
      </c>
      <c r="W9113" t="s">
        <v>29</v>
      </c>
      <c r="X9113">
        <v>39</v>
      </c>
      <c r="Y9113" t="s">
        <v>30</v>
      </c>
      <c r="Z9113" s="3">
        <f t="shared" si="142"/>
        <v>0</v>
      </c>
    </row>
    <row r="9114" spans="1:26" hidden="1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480</v>
      </c>
      <c r="G9114">
        <v>8</v>
      </c>
      <c r="H9114">
        <v>0</v>
      </c>
      <c r="I9114">
        <v>8</v>
      </c>
      <c r="J9114">
        <v>0</v>
      </c>
      <c r="K9114">
        <v>0</v>
      </c>
      <c r="L9114">
        <v>96</v>
      </c>
      <c r="M9114">
        <v>96</v>
      </c>
      <c r="N9114">
        <v>8</v>
      </c>
      <c r="O9114">
        <v>0</v>
      </c>
      <c r="P9114">
        <v>8</v>
      </c>
      <c r="Q9114">
        <v>0</v>
      </c>
      <c r="R9114">
        <v>90</v>
      </c>
      <c r="S9114">
        <v>7.5</v>
      </c>
      <c r="T9114">
        <v>93.75</v>
      </c>
      <c r="U9114">
        <v>0.5</v>
      </c>
      <c r="V9114">
        <v>23</v>
      </c>
      <c r="W9114" t="s">
        <v>29</v>
      </c>
      <c r="X9114">
        <v>39</v>
      </c>
      <c r="Y9114" t="s">
        <v>30</v>
      </c>
      <c r="Z9114" s="3">
        <f t="shared" si="142"/>
        <v>0</v>
      </c>
    </row>
    <row r="9115" spans="1:26" hidden="1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94</v>
      </c>
      <c r="S9115">
        <v>7.833333333333333</v>
      </c>
      <c r="T9115">
        <v>97.916666666666657</v>
      </c>
      <c r="U9115">
        <v>0.16666666666666699</v>
      </c>
      <c r="V9115">
        <v>23</v>
      </c>
      <c r="W9115" t="s">
        <v>29</v>
      </c>
      <c r="X9115">
        <v>39</v>
      </c>
      <c r="Y9115" t="s">
        <v>30</v>
      </c>
      <c r="Z9115" s="3">
        <f t="shared" si="142"/>
        <v>0</v>
      </c>
    </row>
    <row r="9116" spans="1:26" hidden="1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95</v>
      </c>
      <c r="S9116">
        <v>7.916666666666667</v>
      </c>
      <c r="T9116">
        <v>98.958333333333343</v>
      </c>
      <c r="U9116">
        <v>8.3333333333333037E-2</v>
      </c>
      <c r="V9116">
        <v>23</v>
      </c>
      <c r="W9116" t="s">
        <v>29</v>
      </c>
      <c r="X9116">
        <v>39</v>
      </c>
      <c r="Y9116" t="s">
        <v>30</v>
      </c>
      <c r="Z9116" s="3">
        <f t="shared" si="142"/>
        <v>0</v>
      </c>
    </row>
    <row r="9117" spans="1:26" hidden="1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210</v>
      </c>
      <c r="G9117">
        <v>4</v>
      </c>
      <c r="H9117">
        <v>0.5</v>
      </c>
      <c r="I9117">
        <v>3.5</v>
      </c>
      <c r="J9117">
        <v>0</v>
      </c>
      <c r="K9117">
        <v>0</v>
      </c>
      <c r="L9117">
        <v>42</v>
      </c>
      <c r="M9117">
        <v>48</v>
      </c>
      <c r="N9117">
        <v>4</v>
      </c>
      <c r="O9117">
        <v>0.5</v>
      </c>
      <c r="P9117">
        <v>3.5</v>
      </c>
      <c r="Q9117">
        <v>12.5</v>
      </c>
      <c r="R9117">
        <v>41</v>
      </c>
      <c r="S9117">
        <v>3.416666666666667</v>
      </c>
      <c r="T9117">
        <v>85.416666666666657</v>
      </c>
      <c r="U9117">
        <v>8.3333333333333481E-2</v>
      </c>
      <c r="V9117">
        <v>23</v>
      </c>
      <c r="W9117" t="s">
        <v>29</v>
      </c>
      <c r="X9117">
        <v>39</v>
      </c>
      <c r="Y9117" t="s">
        <v>30</v>
      </c>
      <c r="Z9117" s="3">
        <f t="shared" si="142"/>
        <v>-4.4408920985006262E-16</v>
      </c>
    </row>
    <row r="9118" spans="1:26" hidden="1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  <c r="Z9118" s="3">
        <f t="shared" si="142"/>
        <v>0</v>
      </c>
    </row>
    <row r="9119" spans="1:26" hidden="1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216</v>
      </c>
      <c r="N9119">
        <v>18</v>
      </c>
      <c r="O9119">
        <v>0</v>
      </c>
      <c r="P9119">
        <v>18</v>
      </c>
      <c r="Q9119">
        <v>0</v>
      </c>
      <c r="R9119">
        <v>184</v>
      </c>
      <c r="S9119">
        <v>15.33333333333333</v>
      </c>
      <c r="T9119">
        <v>85.18518518518519</v>
      </c>
      <c r="U9119">
        <v>2.6666666666666661</v>
      </c>
      <c r="V9119">
        <v>23</v>
      </c>
      <c r="W9119" t="s">
        <v>29</v>
      </c>
      <c r="X9119">
        <v>39</v>
      </c>
      <c r="Y9119" t="s">
        <v>30</v>
      </c>
      <c r="Z9119" s="3">
        <f t="shared" si="142"/>
        <v>3.5527136788005009E-15</v>
      </c>
    </row>
    <row r="9120" spans="1:26" hidden="1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12</v>
      </c>
      <c r="K9120">
        <v>1</v>
      </c>
      <c r="L9120">
        <v>96</v>
      </c>
      <c r="M9120">
        <v>288</v>
      </c>
      <c r="N9120">
        <v>24</v>
      </c>
      <c r="O9120">
        <v>15</v>
      </c>
      <c r="P9120">
        <v>9</v>
      </c>
      <c r="Q9120">
        <v>62.5</v>
      </c>
      <c r="R9120">
        <v>12</v>
      </c>
      <c r="S9120">
        <v>1</v>
      </c>
      <c r="T9120">
        <v>4.1666666666666661</v>
      </c>
      <c r="U9120">
        <v>8</v>
      </c>
      <c r="V9120">
        <v>23</v>
      </c>
      <c r="W9120" t="s">
        <v>29</v>
      </c>
      <c r="X9120">
        <v>39</v>
      </c>
      <c r="Y9120" t="s">
        <v>30</v>
      </c>
      <c r="Z9120" s="3">
        <f t="shared" si="142"/>
        <v>0</v>
      </c>
    </row>
    <row r="9121" spans="1:26" hidden="1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  <c r="Z9121" s="3">
        <f t="shared" si="142"/>
        <v>0</v>
      </c>
    </row>
    <row r="9122" spans="1:26" hidden="1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  <c r="Z9122" s="3">
        <f t="shared" si="142"/>
        <v>0</v>
      </c>
    </row>
    <row r="9123" spans="1:26" hidden="1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1290</v>
      </c>
      <c r="G9123">
        <v>27.5</v>
      </c>
      <c r="H9123">
        <v>6</v>
      </c>
      <c r="I9123">
        <v>21.5</v>
      </c>
      <c r="J9123">
        <v>30</v>
      </c>
      <c r="K9123">
        <v>2.5</v>
      </c>
      <c r="L9123">
        <v>258</v>
      </c>
      <c r="M9123">
        <v>330</v>
      </c>
      <c r="N9123">
        <v>27.5</v>
      </c>
      <c r="O9123">
        <v>3.5</v>
      </c>
      <c r="P9123">
        <v>24</v>
      </c>
      <c r="Q9123">
        <v>12.72727272727273</v>
      </c>
      <c r="R9123">
        <v>274</v>
      </c>
      <c r="S9123">
        <v>22.833333333333329</v>
      </c>
      <c r="T9123">
        <v>83.030303030303017</v>
      </c>
      <c r="U9123">
        <v>1.1666666666666681</v>
      </c>
      <c r="V9123">
        <v>23</v>
      </c>
      <c r="W9123" t="s">
        <v>29</v>
      </c>
      <c r="X9123">
        <v>39</v>
      </c>
      <c r="Y9123" t="s">
        <v>30</v>
      </c>
      <c r="Z9123" s="3">
        <f t="shared" si="142"/>
        <v>3.3306690738754696E-15</v>
      </c>
    </row>
    <row r="9124" spans="1:26" hidden="1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78</v>
      </c>
      <c r="S9124">
        <v>6.5</v>
      </c>
      <c r="T9124">
        <v>81.25</v>
      </c>
      <c r="U9124">
        <v>1.5</v>
      </c>
      <c r="V9124">
        <v>23</v>
      </c>
      <c r="W9124" t="s">
        <v>29</v>
      </c>
      <c r="X9124">
        <v>39</v>
      </c>
      <c r="Y9124" t="s">
        <v>30</v>
      </c>
      <c r="Z9124" s="3">
        <f t="shared" si="142"/>
        <v>0</v>
      </c>
    </row>
    <row r="9125" spans="1:26" hidden="1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  <c r="Z9125" s="3">
        <f t="shared" si="142"/>
        <v>0</v>
      </c>
    </row>
    <row r="9126" spans="1:26" hidden="1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930</v>
      </c>
      <c r="G9126">
        <v>24</v>
      </c>
      <c r="H9126">
        <v>8.5</v>
      </c>
      <c r="I9126">
        <v>15.5</v>
      </c>
      <c r="J9126">
        <v>0</v>
      </c>
      <c r="K9126">
        <v>0</v>
      </c>
      <c r="L9126">
        <v>186</v>
      </c>
      <c r="M9126">
        <v>288</v>
      </c>
      <c r="N9126">
        <v>24</v>
      </c>
      <c r="O9126">
        <v>8.5</v>
      </c>
      <c r="P9126">
        <v>15.5</v>
      </c>
      <c r="Q9126">
        <v>35.416666666666671</v>
      </c>
      <c r="R9126">
        <v>172</v>
      </c>
      <c r="S9126">
        <v>14.33333333333333</v>
      </c>
      <c r="T9126">
        <v>59.722222222222221</v>
      </c>
      <c r="U9126">
        <v>1.1666666666666661</v>
      </c>
      <c r="V9126">
        <v>23</v>
      </c>
      <c r="W9126" t="s">
        <v>29</v>
      </c>
      <c r="X9126">
        <v>39</v>
      </c>
      <c r="Y9126" t="s">
        <v>30</v>
      </c>
      <c r="Z9126" s="3">
        <f t="shared" si="142"/>
        <v>3.5527136788005009E-15</v>
      </c>
    </row>
    <row r="9127" spans="1:26" hidden="1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102</v>
      </c>
      <c r="S9127">
        <v>8.5</v>
      </c>
      <c r="T9127">
        <v>100</v>
      </c>
      <c r="U9127">
        <v>0</v>
      </c>
      <c r="V9127">
        <v>23</v>
      </c>
      <c r="W9127" t="s">
        <v>29</v>
      </c>
      <c r="X9127">
        <v>39</v>
      </c>
      <c r="Y9127" t="s">
        <v>30</v>
      </c>
      <c r="Z9127" s="3">
        <f t="shared" si="142"/>
        <v>-0.5</v>
      </c>
    </row>
    <row r="9128" spans="1:26" hidden="1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600</v>
      </c>
      <c r="G9128">
        <v>19</v>
      </c>
      <c r="H9128">
        <v>9</v>
      </c>
      <c r="I9128">
        <v>10</v>
      </c>
      <c r="J9128">
        <v>0</v>
      </c>
      <c r="K9128">
        <v>0</v>
      </c>
      <c r="L9128">
        <v>120</v>
      </c>
      <c r="M9128">
        <v>228</v>
      </c>
      <c r="N9128">
        <v>19</v>
      </c>
      <c r="O9128">
        <v>9</v>
      </c>
      <c r="P9128">
        <v>10</v>
      </c>
      <c r="Q9128">
        <v>47.368421052631582</v>
      </c>
      <c r="R9128">
        <v>98</v>
      </c>
      <c r="S9128">
        <v>8.1666666666666661</v>
      </c>
      <c r="T9128">
        <v>42.98245614035087</v>
      </c>
      <c r="U9128">
        <v>1.8333333333333339</v>
      </c>
      <c r="V9128">
        <v>23</v>
      </c>
      <c r="W9128" t="s">
        <v>29</v>
      </c>
      <c r="X9128">
        <v>39</v>
      </c>
      <c r="Y9128" t="s">
        <v>30</v>
      </c>
      <c r="Z9128" s="3">
        <f t="shared" si="142"/>
        <v>0</v>
      </c>
    </row>
    <row r="9129" spans="1:26" hidden="1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  <c r="Z9129" s="3">
        <f t="shared" si="142"/>
        <v>0</v>
      </c>
    </row>
    <row r="9130" spans="1:26" hidden="1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  <c r="Z9130" s="3">
        <f t="shared" si="142"/>
        <v>0</v>
      </c>
    </row>
    <row r="9131" spans="1:26" hidden="1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96</v>
      </c>
      <c r="N9131">
        <v>8</v>
      </c>
      <c r="O9131">
        <v>3</v>
      </c>
      <c r="P9131">
        <v>5</v>
      </c>
      <c r="Q9131">
        <v>37.5</v>
      </c>
      <c r="R9131">
        <v>60</v>
      </c>
      <c r="S9131">
        <v>5</v>
      </c>
      <c r="T9131">
        <v>62.5</v>
      </c>
      <c r="U9131">
        <v>0</v>
      </c>
      <c r="V9131">
        <v>23</v>
      </c>
      <c r="W9131" t="s">
        <v>29</v>
      </c>
      <c r="X9131">
        <v>39</v>
      </c>
      <c r="Y9131" t="s">
        <v>30</v>
      </c>
      <c r="Z9131" s="3">
        <f t="shared" si="142"/>
        <v>0</v>
      </c>
    </row>
    <row r="9132" spans="1:26" hidden="1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43</v>
      </c>
      <c r="S9132">
        <v>3.583333333333333</v>
      </c>
      <c r="T9132">
        <v>44.791666666666671</v>
      </c>
      <c r="U9132">
        <v>0</v>
      </c>
      <c r="V9132">
        <v>23</v>
      </c>
      <c r="W9132" t="s">
        <v>29</v>
      </c>
      <c r="X9132">
        <v>39</v>
      </c>
      <c r="Y9132" t="s">
        <v>30</v>
      </c>
      <c r="Z9132" s="3">
        <f t="shared" si="142"/>
        <v>-8.3333333333333037E-2</v>
      </c>
    </row>
    <row r="9133" spans="1:26" hidden="1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138</v>
      </c>
      <c r="N9133">
        <v>11.5</v>
      </c>
      <c r="O9133">
        <v>7.5</v>
      </c>
      <c r="P9133">
        <v>4</v>
      </c>
      <c r="Q9133">
        <v>65.217391304347828</v>
      </c>
      <c r="R9133">
        <v>48</v>
      </c>
      <c r="S9133">
        <v>4</v>
      </c>
      <c r="T9133">
        <v>34.782608695652172</v>
      </c>
      <c r="U9133">
        <v>0</v>
      </c>
      <c r="V9133">
        <v>23</v>
      </c>
      <c r="W9133" t="s">
        <v>29</v>
      </c>
      <c r="X9133">
        <v>39</v>
      </c>
      <c r="Y9133" t="s">
        <v>30</v>
      </c>
      <c r="Z9133" s="3">
        <f t="shared" si="142"/>
        <v>0</v>
      </c>
    </row>
    <row r="9134" spans="1:26" hidden="1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96</v>
      </c>
      <c r="S9134">
        <v>8</v>
      </c>
      <c r="T9134">
        <v>100</v>
      </c>
      <c r="U9134">
        <v>0</v>
      </c>
      <c r="V9134">
        <v>23</v>
      </c>
      <c r="W9134" t="s">
        <v>29</v>
      </c>
      <c r="X9134">
        <v>39</v>
      </c>
      <c r="Y9134" t="s">
        <v>30</v>
      </c>
      <c r="Z9134" s="3">
        <f t="shared" si="142"/>
        <v>0</v>
      </c>
    </row>
    <row r="9135" spans="1:26" hidden="1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  <c r="Z9135" s="3">
        <f t="shared" si="142"/>
        <v>0</v>
      </c>
    </row>
    <row r="9136" spans="1:26" hidden="1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18</v>
      </c>
      <c r="S9136">
        <v>1.5</v>
      </c>
      <c r="T9136">
        <v>75</v>
      </c>
      <c r="U9136">
        <v>0.5</v>
      </c>
      <c r="V9136">
        <v>23</v>
      </c>
      <c r="W9136" t="s">
        <v>29</v>
      </c>
      <c r="X9136">
        <v>39</v>
      </c>
      <c r="Y9136" t="s">
        <v>30</v>
      </c>
      <c r="Z9136" s="3">
        <f t="shared" si="142"/>
        <v>0</v>
      </c>
    </row>
    <row r="9137" spans="1:26" hidden="1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94</v>
      </c>
      <c r="S9137">
        <v>7.833333333333333</v>
      </c>
      <c r="T9137">
        <v>97.916666666666657</v>
      </c>
      <c r="U9137">
        <v>0.16666666666666699</v>
      </c>
      <c r="V9137">
        <v>23</v>
      </c>
      <c r="W9137" t="s">
        <v>29</v>
      </c>
      <c r="X9137">
        <v>39</v>
      </c>
      <c r="Y9137" t="s">
        <v>30</v>
      </c>
      <c r="Z9137" s="3">
        <f t="shared" si="142"/>
        <v>0</v>
      </c>
    </row>
    <row r="9138" spans="1:26" hidden="1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168</v>
      </c>
      <c r="S9138">
        <v>14</v>
      </c>
      <c r="T9138">
        <v>87.5</v>
      </c>
      <c r="U9138">
        <v>2</v>
      </c>
      <c r="V9138">
        <v>23</v>
      </c>
      <c r="W9138" t="s">
        <v>29</v>
      </c>
      <c r="X9138">
        <v>39</v>
      </c>
      <c r="Y9138" t="s">
        <v>30</v>
      </c>
      <c r="Z9138" s="3">
        <f t="shared" si="142"/>
        <v>0</v>
      </c>
    </row>
    <row r="9139" spans="1:26" hidden="1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330</v>
      </c>
      <c r="G9139">
        <v>7</v>
      </c>
      <c r="H9139">
        <v>1.5</v>
      </c>
      <c r="I9139">
        <v>5.5</v>
      </c>
      <c r="J9139">
        <v>8</v>
      </c>
      <c r="K9139">
        <v>0.66666666666666663</v>
      </c>
      <c r="L9139">
        <v>66</v>
      </c>
      <c r="M9139">
        <v>84</v>
      </c>
      <c r="N9139">
        <v>7</v>
      </c>
      <c r="O9139">
        <v>0.83333333333333337</v>
      </c>
      <c r="P9139">
        <v>6.166666666666667</v>
      </c>
      <c r="Q9139">
        <v>11.90476190476191</v>
      </c>
      <c r="R9139">
        <v>61</v>
      </c>
      <c r="S9139">
        <v>5.083333333333333</v>
      </c>
      <c r="T9139">
        <v>72.61904761904762</v>
      </c>
      <c r="U9139">
        <v>1.083333333333333</v>
      </c>
      <c r="V9139">
        <v>23</v>
      </c>
      <c r="W9139" t="s">
        <v>29</v>
      </c>
      <c r="X9139">
        <v>39</v>
      </c>
      <c r="Y9139" t="s">
        <v>30</v>
      </c>
      <c r="Z9139" s="3">
        <f t="shared" si="142"/>
        <v>0</v>
      </c>
    </row>
    <row r="9140" spans="1:26" hidden="1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  <c r="Z9140" s="3">
        <f t="shared" si="142"/>
        <v>0</v>
      </c>
    </row>
    <row r="9141" spans="1:26" hidden="1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450</v>
      </c>
      <c r="G9141">
        <v>8</v>
      </c>
      <c r="H9141">
        <v>0.5</v>
      </c>
      <c r="I9141">
        <v>7.5</v>
      </c>
      <c r="J9141">
        <v>0</v>
      </c>
      <c r="K9141">
        <v>0</v>
      </c>
      <c r="L9141">
        <v>90</v>
      </c>
      <c r="M9141">
        <v>96</v>
      </c>
      <c r="N9141">
        <v>8</v>
      </c>
      <c r="O9141">
        <v>0.5</v>
      </c>
      <c r="P9141">
        <v>7.5</v>
      </c>
      <c r="Q9141">
        <v>6.25</v>
      </c>
      <c r="R9141">
        <v>76</v>
      </c>
      <c r="S9141">
        <v>6.333333333333333</v>
      </c>
      <c r="T9141">
        <v>79.166666666666657</v>
      </c>
      <c r="U9141">
        <v>1.166666666666667</v>
      </c>
      <c r="V9141">
        <v>23</v>
      </c>
      <c r="W9141" t="s">
        <v>29</v>
      </c>
      <c r="X9141">
        <v>39</v>
      </c>
      <c r="Y9141" t="s">
        <v>30</v>
      </c>
      <c r="Z9141" s="3">
        <f t="shared" si="142"/>
        <v>0</v>
      </c>
    </row>
    <row r="9142" spans="1:26" hidden="1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32</v>
      </c>
      <c r="S9142">
        <v>2.666666666666667</v>
      </c>
      <c r="T9142">
        <v>88.888888888888886</v>
      </c>
      <c r="U9142">
        <v>0.33333333333333348</v>
      </c>
      <c r="V9142">
        <v>23</v>
      </c>
      <c r="W9142" t="s">
        <v>29</v>
      </c>
      <c r="X9142">
        <v>39</v>
      </c>
      <c r="Y9142" t="s">
        <v>30</v>
      </c>
      <c r="Z9142" s="3">
        <f t="shared" si="142"/>
        <v>-4.4408920985006262E-16</v>
      </c>
    </row>
    <row r="9143" spans="1:26" hidden="1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960</v>
      </c>
      <c r="G9143">
        <v>24</v>
      </c>
      <c r="H9143">
        <v>8</v>
      </c>
      <c r="I9143">
        <v>16</v>
      </c>
      <c r="J9143">
        <v>0</v>
      </c>
      <c r="K9143">
        <v>0</v>
      </c>
      <c r="L9143">
        <v>192</v>
      </c>
      <c r="M9143">
        <v>288</v>
      </c>
      <c r="N9143">
        <v>24</v>
      </c>
      <c r="O9143">
        <v>8</v>
      </c>
      <c r="P9143">
        <v>16</v>
      </c>
      <c r="Q9143">
        <v>33.333333333333329</v>
      </c>
      <c r="R9143">
        <v>190</v>
      </c>
      <c r="S9143">
        <v>15.83333333333333</v>
      </c>
      <c r="T9143">
        <v>65.972222222222214</v>
      </c>
      <c r="U9143">
        <v>0.1666666666666661</v>
      </c>
      <c r="V9143">
        <v>23</v>
      </c>
      <c r="W9143" t="s">
        <v>29</v>
      </c>
      <c r="X9143">
        <v>39</v>
      </c>
      <c r="Y9143" t="s">
        <v>30</v>
      </c>
      <c r="Z9143" s="3">
        <f t="shared" si="142"/>
        <v>3.524958103184872E-15</v>
      </c>
    </row>
    <row r="9144" spans="1:26" hidden="1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36</v>
      </c>
      <c r="K9144">
        <v>3</v>
      </c>
      <c r="L9144">
        <v>48</v>
      </c>
      <c r="M9144">
        <v>96</v>
      </c>
      <c r="N9144">
        <v>8</v>
      </c>
      <c r="O9144">
        <v>1</v>
      </c>
      <c r="P9144">
        <v>7</v>
      </c>
      <c r="Q9144">
        <v>12.5</v>
      </c>
      <c r="R9144">
        <v>84</v>
      </c>
      <c r="S9144">
        <v>7</v>
      </c>
      <c r="T9144">
        <v>87.5</v>
      </c>
      <c r="U9144">
        <v>0</v>
      </c>
      <c r="V9144">
        <v>23</v>
      </c>
      <c r="W9144" t="s">
        <v>29</v>
      </c>
      <c r="X9144">
        <v>39</v>
      </c>
      <c r="Y9144" t="s">
        <v>30</v>
      </c>
      <c r="Z9144" s="3">
        <f t="shared" si="142"/>
        <v>0</v>
      </c>
    </row>
    <row r="9145" spans="1:26" hidden="1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96</v>
      </c>
      <c r="N9145">
        <v>8</v>
      </c>
      <c r="O9145">
        <v>8</v>
      </c>
      <c r="P9145">
        <v>0</v>
      </c>
      <c r="Q9145">
        <v>100</v>
      </c>
      <c r="R9145">
        <v>0</v>
      </c>
      <c r="S9145">
        <v>0</v>
      </c>
      <c r="T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  <c r="Z9145" s="3">
        <f t="shared" si="142"/>
        <v>0</v>
      </c>
    </row>
    <row r="9146" spans="1:26" hidden="1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66</v>
      </c>
      <c r="S9146">
        <v>5.5</v>
      </c>
      <c r="T9146">
        <v>78.571428571428569</v>
      </c>
      <c r="U9146">
        <v>1.5</v>
      </c>
      <c r="V9146">
        <v>23</v>
      </c>
      <c r="W9146" t="s">
        <v>29</v>
      </c>
      <c r="X9146">
        <v>39</v>
      </c>
      <c r="Y9146" t="s">
        <v>30</v>
      </c>
      <c r="Z9146" s="3">
        <f t="shared" si="142"/>
        <v>0</v>
      </c>
    </row>
    <row r="9147" spans="1:26" hidden="1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0</v>
      </c>
      <c r="K9147">
        <v>0</v>
      </c>
      <c r="L9147">
        <v>96</v>
      </c>
      <c r="M9147">
        <v>534</v>
      </c>
      <c r="N9147">
        <v>44.5</v>
      </c>
      <c r="O9147">
        <v>36.5</v>
      </c>
      <c r="P9147">
        <v>8</v>
      </c>
      <c r="Q9147">
        <v>82.022471910112358</v>
      </c>
      <c r="R9147">
        <v>24</v>
      </c>
      <c r="S9147">
        <v>2</v>
      </c>
      <c r="T9147">
        <v>4.4943820224719104</v>
      </c>
      <c r="U9147">
        <v>6</v>
      </c>
      <c r="V9147">
        <v>23</v>
      </c>
      <c r="W9147" t="s">
        <v>29</v>
      </c>
      <c r="X9147">
        <v>39</v>
      </c>
      <c r="Y9147" t="s">
        <v>30</v>
      </c>
      <c r="Z9147" s="3">
        <f t="shared" si="142"/>
        <v>0</v>
      </c>
    </row>
    <row r="9148" spans="1:26" hidden="1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  <c r="Z9148" s="3">
        <f t="shared" si="142"/>
        <v>0</v>
      </c>
    </row>
    <row r="9149" spans="1:26" hidden="1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96</v>
      </c>
      <c r="S9149">
        <v>8</v>
      </c>
      <c r="T9149">
        <v>100</v>
      </c>
      <c r="U9149">
        <v>0</v>
      </c>
      <c r="V9149">
        <v>23</v>
      </c>
      <c r="W9149" t="s">
        <v>29</v>
      </c>
      <c r="X9149">
        <v>39</v>
      </c>
      <c r="Y9149" t="s">
        <v>30</v>
      </c>
      <c r="Z9149" s="3">
        <f t="shared" si="142"/>
        <v>0</v>
      </c>
    </row>
    <row r="9150" spans="1:26" hidden="1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930</v>
      </c>
      <c r="G9150">
        <v>16</v>
      </c>
      <c r="H9150">
        <v>0.5</v>
      </c>
      <c r="I9150">
        <v>15.5</v>
      </c>
      <c r="J9150">
        <v>6</v>
      </c>
      <c r="K9150">
        <v>0.5</v>
      </c>
      <c r="L9150">
        <v>186</v>
      </c>
      <c r="M9150">
        <v>192</v>
      </c>
      <c r="N9150">
        <v>16</v>
      </c>
      <c r="O9150">
        <v>0</v>
      </c>
      <c r="P9150">
        <v>16</v>
      </c>
      <c r="Q9150">
        <v>0</v>
      </c>
      <c r="R9150">
        <v>169</v>
      </c>
      <c r="S9150">
        <v>14.08333333333333</v>
      </c>
      <c r="T9150">
        <v>88.020833333333343</v>
      </c>
      <c r="U9150">
        <v>1.9166666666666661</v>
      </c>
      <c r="V9150">
        <v>23</v>
      </c>
      <c r="W9150" t="s">
        <v>29</v>
      </c>
      <c r="X9150">
        <v>39</v>
      </c>
      <c r="Y9150" t="s">
        <v>30</v>
      </c>
      <c r="Z9150" s="3">
        <f t="shared" si="142"/>
        <v>3.5527136788005009E-15</v>
      </c>
    </row>
    <row r="9151" spans="1:26" hidden="1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66</v>
      </c>
      <c r="S9151">
        <v>5.5</v>
      </c>
      <c r="T9151">
        <v>34.375</v>
      </c>
      <c r="U9151">
        <v>10.5</v>
      </c>
      <c r="V9151">
        <v>23</v>
      </c>
      <c r="W9151" t="s">
        <v>29</v>
      </c>
      <c r="X9151">
        <v>39</v>
      </c>
      <c r="Y9151" t="s">
        <v>30</v>
      </c>
      <c r="Z9151" s="3">
        <f t="shared" si="142"/>
        <v>0</v>
      </c>
    </row>
    <row r="9152" spans="1:26" hidden="1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342</v>
      </c>
      <c r="N9152">
        <v>28.5</v>
      </c>
      <c r="O9152">
        <v>0</v>
      </c>
      <c r="P9152">
        <v>28.5</v>
      </c>
      <c r="Q9152">
        <v>0</v>
      </c>
      <c r="R9152">
        <v>325</v>
      </c>
      <c r="S9152">
        <v>27.083333333333329</v>
      </c>
      <c r="T9152">
        <v>95.029239766081858</v>
      </c>
      <c r="U9152">
        <v>1.4166666666666681</v>
      </c>
      <c r="V9152">
        <v>23</v>
      </c>
      <c r="W9152" t="s">
        <v>29</v>
      </c>
      <c r="X9152">
        <v>39</v>
      </c>
      <c r="Y9152" t="s">
        <v>30</v>
      </c>
      <c r="Z9152" s="3">
        <f t="shared" si="142"/>
        <v>3.3306690738754696E-15</v>
      </c>
    </row>
    <row r="9153" spans="1:26" hidden="1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90</v>
      </c>
      <c r="S9153">
        <v>7.5</v>
      </c>
      <c r="T9153">
        <v>93.75</v>
      </c>
      <c r="U9153">
        <v>0</v>
      </c>
      <c r="V9153">
        <v>23</v>
      </c>
      <c r="W9153" t="s">
        <v>29</v>
      </c>
      <c r="X9153">
        <v>39</v>
      </c>
      <c r="Y9153" t="s">
        <v>30</v>
      </c>
      <c r="Z9153" s="3">
        <f t="shared" si="142"/>
        <v>0</v>
      </c>
    </row>
    <row r="9154" spans="1:26" hidden="1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  <c r="Z9154" s="3">
        <f t="shared" si="142"/>
        <v>0</v>
      </c>
    </row>
    <row r="9155" spans="1:26" hidden="1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215.6</v>
      </c>
      <c r="N9155">
        <v>17.966666666666669</v>
      </c>
      <c r="O9155">
        <v>0</v>
      </c>
      <c r="P9155">
        <v>17.966666666666669</v>
      </c>
      <c r="Q9155">
        <v>0</v>
      </c>
      <c r="R9155">
        <v>213</v>
      </c>
      <c r="S9155">
        <v>17.75</v>
      </c>
      <c r="T9155">
        <v>98.794063079777345</v>
      </c>
      <c r="U9155">
        <v>0.21666666666666859</v>
      </c>
      <c r="V9155">
        <v>23</v>
      </c>
      <c r="W9155" t="s">
        <v>29</v>
      </c>
      <c r="X9155">
        <v>39</v>
      </c>
      <c r="Y9155" t="s">
        <v>30</v>
      </c>
      <c r="Z9155" s="3">
        <f t="shared" ref="Z9155:Z9218" si="143">N9155-O9155-S9155-U9155</f>
        <v>0</v>
      </c>
    </row>
    <row r="9156" spans="1:26" hidden="1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70</v>
      </c>
      <c r="S9156">
        <v>5.833333333333333</v>
      </c>
      <c r="T9156">
        <v>72.916666666666657</v>
      </c>
      <c r="U9156">
        <v>2.166666666666667</v>
      </c>
      <c r="V9156">
        <v>23</v>
      </c>
      <c r="W9156" t="s">
        <v>29</v>
      </c>
      <c r="X9156">
        <v>39</v>
      </c>
      <c r="Y9156" t="s">
        <v>30</v>
      </c>
      <c r="Z9156" s="3">
        <f t="shared" si="143"/>
        <v>0</v>
      </c>
    </row>
    <row r="9157" spans="1:26" hidden="1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179</v>
      </c>
      <c r="S9157">
        <v>14.91666666666667</v>
      </c>
      <c r="T9157">
        <v>93.229166666666657</v>
      </c>
      <c r="U9157">
        <v>1.0833333333333339</v>
      </c>
      <c r="V9157">
        <v>23</v>
      </c>
      <c r="W9157" t="s">
        <v>29</v>
      </c>
      <c r="X9157">
        <v>39</v>
      </c>
      <c r="Y9157" t="s">
        <v>30</v>
      </c>
      <c r="Z9157" s="3">
        <f t="shared" si="143"/>
        <v>-3.5527136788005009E-15</v>
      </c>
    </row>
    <row r="9158" spans="1:26" hidden="1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  <c r="Z9158" s="3">
        <f t="shared" si="143"/>
        <v>0</v>
      </c>
    </row>
    <row r="9159" spans="1:26" hidden="1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0</v>
      </c>
      <c r="G9159">
        <v>16</v>
      </c>
      <c r="H9159">
        <v>16</v>
      </c>
      <c r="I9159">
        <v>0</v>
      </c>
      <c r="J9159">
        <v>192</v>
      </c>
      <c r="K9159">
        <v>16</v>
      </c>
      <c r="L9159">
        <v>0</v>
      </c>
      <c r="M9159">
        <v>192</v>
      </c>
      <c r="N9159">
        <v>16</v>
      </c>
      <c r="O9159">
        <v>0</v>
      </c>
      <c r="P9159">
        <v>16</v>
      </c>
      <c r="Q9159">
        <v>0</v>
      </c>
      <c r="R9159">
        <v>192</v>
      </c>
      <c r="S9159">
        <v>16</v>
      </c>
      <c r="T9159">
        <v>100</v>
      </c>
      <c r="U9159">
        <v>0</v>
      </c>
      <c r="V9159">
        <v>23</v>
      </c>
      <c r="W9159" t="s">
        <v>29</v>
      </c>
      <c r="X9159">
        <v>39</v>
      </c>
      <c r="Y9159" t="s">
        <v>30</v>
      </c>
      <c r="Z9159" s="3">
        <f t="shared" si="143"/>
        <v>0</v>
      </c>
    </row>
    <row r="9160" spans="1:26" hidden="1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156</v>
      </c>
      <c r="N9160">
        <v>13</v>
      </c>
      <c r="O9160">
        <v>13</v>
      </c>
      <c r="P9160">
        <v>0</v>
      </c>
      <c r="Q9160">
        <v>100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  <c r="Z9160" s="3">
        <f t="shared" si="143"/>
        <v>0</v>
      </c>
    </row>
    <row r="9161" spans="1:26" hidden="1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480</v>
      </c>
      <c r="G9161">
        <v>16</v>
      </c>
      <c r="H9161">
        <v>8</v>
      </c>
      <c r="I9161">
        <v>8</v>
      </c>
      <c r="J9161">
        <v>18</v>
      </c>
      <c r="K9161">
        <v>1.5</v>
      </c>
      <c r="L9161">
        <v>96</v>
      </c>
      <c r="M9161">
        <v>192</v>
      </c>
      <c r="N9161">
        <v>16</v>
      </c>
      <c r="O9161">
        <v>6.5</v>
      </c>
      <c r="P9161">
        <v>9.5</v>
      </c>
      <c r="Q9161">
        <v>40.625</v>
      </c>
      <c r="R9161">
        <v>94</v>
      </c>
      <c r="S9161">
        <v>7.833333333333333</v>
      </c>
      <c r="T9161">
        <v>48.958333333333329</v>
      </c>
      <c r="U9161">
        <v>1.6666666666666681</v>
      </c>
      <c r="V9161">
        <v>23</v>
      </c>
      <c r="W9161" t="s">
        <v>29</v>
      </c>
      <c r="X9161">
        <v>39</v>
      </c>
      <c r="Y9161" t="s">
        <v>30</v>
      </c>
      <c r="Z9161" s="3">
        <f t="shared" si="143"/>
        <v>0</v>
      </c>
    </row>
    <row r="9162" spans="1:26" hidden="1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58</v>
      </c>
      <c r="S9162">
        <v>4.833333333333333</v>
      </c>
      <c r="T9162">
        <v>87.878787878787875</v>
      </c>
      <c r="U9162">
        <v>0.66666666666666696</v>
      </c>
      <c r="V9162">
        <v>23</v>
      </c>
      <c r="W9162" t="s">
        <v>29</v>
      </c>
      <c r="X9162">
        <v>39</v>
      </c>
      <c r="Y9162" t="s">
        <v>30</v>
      </c>
      <c r="Z9162" s="3">
        <f t="shared" si="143"/>
        <v>0</v>
      </c>
    </row>
    <row r="9163" spans="1:26" hidden="1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450</v>
      </c>
      <c r="G9163">
        <v>16</v>
      </c>
      <c r="H9163">
        <v>8.5</v>
      </c>
      <c r="I9163">
        <v>7.5</v>
      </c>
      <c r="J9163">
        <v>0</v>
      </c>
      <c r="K9163">
        <v>0</v>
      </c>
      <c r="L9163">
        <v>90</v>
      </c>
      <c r="M9163">
        <v>192</v>
      </c>
      <c r="N9163">
        <v>16</v>
      </c>
      <c r="O9163">
        <v>8.5</v>
      </c>
      <c r="P9163">
        <v>7.5</v>
      </c>
      <c r="Q9163">
        <v>53.125</v>
      </c>
      <c r="R9163">
        <v>87</v>
      </c>
      <c r="S9163">
        <v>7.25</v>
      </c>
      <c r="T9163">
        <v>45.3125</v>
      </c>
      <c r="U9163">
        <v>0.25</v>
      </c>
      <c r="V9163">
        <v>23</v>
      </c>
      <c r="W9163" t="s">
        <v>29</v>
      </c>
      <c r="X9163">
        <v>39</v>
      </c>
      <c r="Y9163" t="s">
        <v>30</v>
      </c>
      <c r="Z9163" s="3">
        <f t="shared" si="143"/>
        <v>0</v>
      </c>
    </row>
    <row r="9164" spans="1:26" hidden="1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132</v>
      </c>
      <c r="S9164">
        <v>11</v>
      </c>
      <c r="T9164">
        <v>95.652173913043484</v>
      </c>
      <c r="U9164">
        <v>0</v>
      </c>
      <c r="V9164">
        <v>23</v>
      </c>
      <c r="W9164" t="s">
        <v>29</v>
      </c>
      <c r="X9164">
        <v>39</v>
      </c>
      <c r="Y9164" t="s">
        <v>30</v>
      </c>
      <c r="Z9164" s="3">
        <f t="shared" si="143"/>
        <v>0</v>
      </c>
    </row>
    <row r="9165" spans="1:26" hidden="1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84</v>
      </c>
      <c r="S9165">
        <v>7</v>
      </c>
      <c r="T9165">
        <v>87.5</v>
      </c>
      <c r="U9165">
        <v>0.75</v>
      </c>
      <c r="V9165">
        <v>23</v>
      </c>
      <c r="W9165" t="s">
        <v>29</v>
      </c>
      <c r="X9165">
        <v>39</v>
      </c>
      <c r="Y9165" t="s">
        <v>30</v>
      </c>
      <c r="Z9165" s="3">
        <f t="shared" si="143"/>
        <v>0</v>
      </c>
    </row>
    <row r="9166" spans="1:26" hidden="1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  <c r="Z9166" s="3">
        <f t="shared" si="143"/>
        <v>0</v>
      </c>
    </row>
    <row r="9167" spans="1:26" hidden="1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480</v>
      </c>
      <c r="G9167">
        <v>8</v>
      </c>
      <c r="H9167">
        <v>0</v>
      </c>
      <c r="I9167">
        <v>8</v>
      </c>
      <c r="J9167">
        <v>0</v>
      </c>
      <c r="K9167">
        <v>0</v>
      </c>
      <c r="L9167">
        <v>96</v>
      </c>
      <c r="M9167">
        <v>96</v>
      </c>
      <c r="N9167">
        <v>8</v>
      </c>
      <c r="O9167">
        <v>0</v>
      </c>
      <c r="P9167">
        <v>8</v>
      </c>
      <c r="Q9167">
        <v>0</v>
      </c>
      <c r="R9167">
        <v>84</v>
      </c>
      <c r="S9167">
        <v>7</v>
      </c>
      <c r="T9167">
        <v>87.5</v>
      </c>
      <c r="U9167">
        <v>1</v>
      </c>
      <c r="V9167">
        <v>23</v>
      </c>
      <c r="W9167" t="s">
        <v>29</v>
      </c>
      <c r="X9167">
        <v>39</v>
      </c>
      <c r="Y9167" t="s">
        <v>30</v>
      </c>
      <c r="Z9167" s="3">
        <f t="shared" si="143"/>
        <v>0</v>
      </c>
    </row>
    <row r="9168" spans="1:26" hidden="1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  <c r="Z9168" s="3">
        <f t="shared" si="143"/>
        <v>4.7184478546569153E-16</v>
      </c>
    </row>
    <row r="9169" spans="1:26" hidden="1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  <c r="Z9169" s="3">
        <f t="shared" si="143"/>
        <v>0</v>
      </c>
    </row>
    <row r="9170" spans="1:26" hidden="1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0</v>
      </c>
      <c r="K9170">
        <v>0</v>
      </c>
      <c r="L9170">
        <v>288</v>
      </c>
      <c r="M9170">
        <v>384</v>
      </c>
      <c r="N9170">
        <v>32</v>
      </c>
      <c r="O9170">
        <v>8</v>
      </c>
      <c r="P9170">
        <v>24</v>
      </c>
      <c r="Q9170">
        <v>25</v>
      </c>
      <c r="R9170">
        <v>297</v>
      </c>
      <c r="S9170">
        <v>24.75</v>
      </c>
      <c r="T9170">
        <v>77.34375</v>
      </c>
      <c r="U9170">
        <v>0</v>
      </c>
      <c r="V9170">
        <v>23</v>
      </c>
      <c r="W9170" t="s">
        <v>29</v>
      </c>
      <c r="X9170">
        <v>39</v>
      </c>
      <c r="Y9170" t="s">
        <v>30</v>
      </c>
      <c r="Z9170" s="3">
        <f t="shared" si="143"/>
        <v>-0.75</v>
      </c>
    </row>
    <row r="9171" spans="1:26" hidden="1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184</v>
      </c>
      <c r="S9171">
        <v>15.33333333333333</v>
      </c>
      <c r="T9171">
        <v>95.833333333333343</v>
      </c>
      <c r="U9171">
        <v>0.66666666666666607</v>
      </c>
      <c r="V9171">
        <v>23</v>
      </c>
      <c r="W9171" t="s">
        <v>29</v>
      </c>
      <c r="X9171">
        <v>39</v>
      </c>
      <c r="Y9171" t="s">
        <v>30</v>
      </c>
      <c r="Z9171" s="3">
        <f t="shared" si="143"/>
        <v>3.5527136788005009E-15</v>
      </c>
    </row>
    <row r="9172" spans="1:26" hidden="1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94</v>
      </c>
      <c r="S9172">
        <v>7.833333333333333</v>
      </c>
      <c r="T9172">
        <v>97.916666666666657</v>
      </c>
      <c r="U9172">
        <v>0.16666666666666699</v>
      </c>
      <c r="V9172">
        <v>23</v>
      </c>
      <c r="W9172" t="s">
        <v>29</v>
      </c>
      <c r="X9172">
        <v>39</v>
      </c>
      <c r="Y9172" t="s">
        <v>30</v>
      </c>
      <c r="Z9172" s="3">
        <f t="shared" si="143"/>
        <v>0</v>
      </c>
    </row>
    <row r="9173" spans="1:26" hidden="1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82</v>
      </c>
      <c r="S9173">
        <v>6.833333333333333</v>
      </c>
      <c r="T9173">
        <v>91.111111111111114</v>
      </c>
      <c r="U9173">
        <v>0.66666666666666696</v>
      </c>
      <c r="V9173">
        <v>23</v>
      </c>
      <c r="W9173" t="s">
        <v>29</v>
      </c>
      <c r="X9173">
        <v>39</v>
      </c>
      <c r="Y9173" t="s">
        <v>30</v>
      </c>
      <c r="Z9173" s="3">
        <f t="shared" si="143"/>
        <v>0</v>
      </c>
    </row>
    <row r="9174" spans="1:26" hidden="1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465</v>
      </c>
      <c r="G9174">
        <v>8</v>
      </c>
      <c r="H9174">
        <v>0.25</v>
      </c>
      <c r="I9174">
        <v>7.75</v>
      </c>
      <c r="J9174">
        <v>3</v>
      </c>
      <c r="K9174">
        <v>0.25</v>
      </c>
      <c r="L9174">
        <v>93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  <c r="Z9174" s="3">
        <f t="shared" si="143"/>
        <v>0</v>
      </c>
    </row>
    <row r="9175" spans="1:26" hidden="1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85</v>
      </c>
      <c r="S9175">
        <v>7.083333333333333</v>
      </c>
      <c r="T9175">
        <v>88.541666666666657</v>
      </c>
      <c r="U9175">
        <v>0.91666666666666696</v>
      </c>
      <c r="V9175">
        <v>23</v>
      </c>
      <c r="W9175" t="s">
        <v>29</v>
      </c>
      <c r="X9175">
        <v>39</v>
      </c>
      <c r="Y9175" t="s">
        <v>30</v>
      </c>
      <c r="Z9175" s="3">
        <f t="shared" si="143"/>
        <v>0</v>
      </c>
    </row>
    <row r="9176" spans="1:26" hidden="1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  <c r="Z9176" s="3">
        <f t="shared" si="143"/>
        <v>0</v>
      </c>
    </row>
    <row r="9177" spans="1:26" hidden="1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  <c r="Z9177" s="3">
        <f t="shared" si="143"/>
        <v>0</v>
      </c>
    </row>
    <row r="9178" spans="1:26" hidden="1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96</v>
      </c>
      <c r="S9178">
        <v>8</v>
      </c>
      <c r="T9178">
        <v>100</v>
      </c>
      <c r="U9178">
        <v>0</v>
      </c>
      <c r="V9178">
        <v>23</v>
      </c>
      <c r="W9178" t="s">
        <v>29</v>
      </c>
      <c r="X9178">
        <v>39</v>
      </c>
      <c r="Y9178" t="s">
        <v>30</v>
      </c>
      <c r="Z9178" s="3">
        <f t="shared" si="143"/>
        <v>0</v>
      </c>
    </row>
    <row r="9179" spans="1:26" hidden="1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42</v>
      </c>
      <c r="S9179">
        <v>3.5</v>
      </c>
      <c r="T9179">
        <v>87.5</v>
      </c>
      <c r="U9179">
        <v>0.5</v>
      </c>
      <c r="V9179">
        <v>23</v>
      </c>
      <c r="W9179" t="s">
        <v>29</v>
      </c>
      <c r="X9179">
        <v>39</v>
      </c>
      <c r="Y9179" t="s">
        <v>30</v>
      </c>
      <c r="Z9179" s="3">
        <f t="shared" si="143"/>
        <v>0</v>
      </c>
    </row>
    <row r="9180" spans="1:26" hidden="1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0</v>
      </c>
      <c r="K9180">
        <v>0</v>
      </c>
      <c r="L9180">
        <v>30</v>
      </c>
      <c r="M9180">
        <v>150</v>
      </c>
      <c r="N9180">
        <v>12.5</v>
      </c>
      <c r="O9180">
        <v>10</v>
      </c>
      <c r="P9180">
        <v>2.5</v>
      </c>
      <c r="Q9180">
        <v>80</v>
      </c>
      <c r="R9180">
        <v>24</v>
      </c>
      <c r="S9180">
        <v>2</v>
      </c>
      <c r="T9180">
        <v>16</v>
      </c>
      <c r="U9180">
        <v>0.5</v>
      </c>
      <c r="V9180">
        <v>23</v>
      </c>
      <c r="W9180" t="s">
        <v>29</v>
      </c>
      <c r="X9180">
        <v>39</v>
      </c>
      <c r="Y9180" t="s">
        <v>30</v>
      </c>
      <c r="Z9180" s="3">
        <f t="shared" si="143"/>
        <v>0</v>
      </c>
    </row>
    <row r="9181" spans="1:26" hidden="1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24</v>
      </c>
      <c r="H9181">
        <v>0.5</v>
      </c>
      <c r="I9181">
        <v>23.5</v>
      </c>
      <c r="J9181">
        <v>0</v>
      </c>
      <c r="K9181">
        <v>0</v>
      </c>
      <c r="L9181">
        <v>282</v>
      </c>
      <c r="M9181">
        <v>288</v>
      </c>
      <c r="N9181">
        <v>24</v>
      </c>
      <c r="O9181">
        <v>0.5</v>
      </c>
      <c r="P9181">
        <v>23.5</v>
      </c>
      <c r="Q9181">
        <v>2.083333333333333</v>
      </c>
      <c r="R9181">
        <v>198</v>
      </c>
      <c r="S9181">
        <v>16.5</v>
      </c>
      <c r="T9181">
        <v>68.75</v>
      </c>
      <c r="U9181">
        <v>7</v>
      </c>
      <c r="V9181">
        <v>23</v>
      </c>
      <c r="W9181" t="s">
        <v>29</v>
      </c>
      <c r="X9181">
        <v>39</v>
      </c>
      <c r="Y9181" t="s">
        <v>30</v>
      </c>
      <c r="Z9181" s="3">
        <f t="shared" si="143"/>
        <v>0</v>
      </c>
    </row>
    <row r="9182" spans="1:26" hidden="1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0</v>
      </c>
      <c r="K9182">
        <v>0</v>
      </c>
      <c r="L9182">
        <v>168</v>
      </c>
      <c r="M9182">
        <v>192</v>
      </c>
      <c r="N9182">
        <v>16</v>
      </c>
      <c r="O9182">
        <v>2</v>
      </c>
      <c r="P9182">
        <v>14</v>
      </c>
      <c r="Q9182">
        <v>12.5</v>
      </c>
      <c r="R9182">
        <v>168</v>
      </c>
      <c r="S9182">
        <v>14</v>
      </c>
      <c r="T9182">
        <v>87.5</v>
      </c>
      <c r="U9182">
        <v>0</v>
      </c>
      <c r="V9182">
        <v>23</v>
      </c>
      <c r="W9182" t="s">
        <v>29</v>
      </c>
      <c r="X9182">
        <v>39</v>
      </c>
      <c r="Y9182" t="s">
        <v>30</v>
      </c>
      <c r="Z9182" s="3">
        <f t="shared" si="143"/>
        <v>0</v>
      </c>
    </row>
    <row r="9183" spans="1:26" hidden="1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  <c r="Z9183" s="3">
        <f t="shared" si="143"/>
        <v>0</v>
      </c>
    </row>
    <row r="9184" spans="1:26" hidden="1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84</v>
      </c>
      <c r="S9184">
        <v>7</v>
      </c>
      <c r="T9184">
        <v>82.35294117647058</v>
      </c>
      <c r="U9184">
        <v>1.5</v>
      </c>
      <c r="V9184">
        <v>23</v>
      </c>
      <c r="W9184" t="s">
        <v>29</v>
      </c>
      <c r="X9184">
        <v>39</v>
      </c>
      <c r="Y9184" t="s">
        <v>30</v>
      </c>
      <c r="Z9184" s="3">
        <f t="shared" si="143"/>
        <v>0</v>
      </c>
    </row>
    <row r="9185" spans="1:26" hidden="1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78</v>
      </c>
      <c r="S9185">
        <v>6.5</v>
      </c>
      <c r="T9185">
        <v>54.166666666666657</v>
      </c>
      <c r="U9185">
        <v>1</v>
      </c>
      <c r="V9185">
        <v>23</v>
      </c>
      <c r="W9185" t="s">
        <v>29</v>
      </c>
      <c r="X9185">
        <v>39</v>
      </c>
      <c r="Y9185" t="s">
        <v>30</v>
      </c>
      <c r="Z9185" s="3">
        <f t="shared" si="143"/>
        <v>0</v>
      </c>
    </row>
    <row r="9186" spans="1:26" hidden="1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171</v>
      </c>
      <c r="S9186">
        <v>14.25</v>
      </c>
      <c r="T9186">
        <v>89.0625</v>
      </c>
      <c r="U9186">
        <v>1.75</v>
      </c>
      <c r="V9186">
        <v>23</v>
      </c>
      <c r="W9186" t="s">
        <v>29</v>
      </c>
      <c r="X9186">
        <v>39</v>
      </c>
      <c r="Y9186" t="s">
        <v>30</v>
      </c>
      <c r="Z9186" s="3">
        <f t="shared" si="143"/>
        <v>0</v>
      </c>
    </row>
    <row r="9187" spans="1:26" hidden="1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92</v>
      </c>
      <c r="S9187">
        <v>7.666666666666667</v>
      </c>
      <c r="T9187">
        <v>95.833333333333343</v>
      </c>
      <c r="U9187">
        <v>0.33333333333333298</v>
      </c>
      <c r="V9187">
        <v>23</v>
      </c>
      <c r="W9187" t="s">
        <v>29</v>
      </c>
      <c r="X9187">
        <v>39</v>
      </c>
      <c r="Y9187" t="s">
        <v>30</v>
      </c>
      <c r="Z9187" s="3">
        <f t="shared" si="143"/>
        <v>0</v>
      </c>
    </row>
    <row r="9188" spans="1:26" hidden="1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900</v>
      </c>
      <c r="G9188">
        <v>16</v>
      </c>
      <c r="H9188">
        <v>1</v>
      </c>
      <c r="I9188">
        <v>15</v>
      </c>
      <c r="J9188">
        <v>12</v>
      </c>
      <c r="K9188">
        <v>1</v>
      </c>
      <c r="L9188">
        <v>180</v>
      </c>
      <c r="M9188">
        <v>192</v>
      </c>
      <c r="N9188">
        <v>16</v>
      </c>
      <c r="O9188">
        <v>0</v>
      </c>
      <c r="P9188">
        <v>16</v>
      </c>
      <c r="Q9188">
        <v>0</v>
      </c>
      <c r="R9188">
        <v>192</v>
      </c>
      <c r="S9188">
        <v>16</v>
      </c>
      <c r="T9188">
        <v>100</v>
      </c>
      <c r="U9188">
        <v>0</v>
      </c>
      <c r="V9188">
        <v>23</v>
      </c>
      <c r="W9188" t="s">
        <v>29</v>
      </c>
      <c r="X9188">
        <v>39</v>
      </c>
      <c r="Y9188" t="s">
        <v>30</v>
      </c>
      <c r="Z9188" s="3">
        <f t="shared" si="143"/>
        <v>0</v>
      </c>
    </row>
    <row r="9189" spans="1:26" hidden="1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  <c r="Z9189" s="3">
        <f t="shared" si="143"/>
        <v>0</v>
      </c>
    </row>
    <row r="9190" spans="1:26" hidden="1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148</v>
      </c>
      <c r="S9190">
        <v>12.33333333333333</v>
      </c>
      <c r="T9190">
        <v>98.666666666666671</v>
      </c>
      <c r="U9190">
        <v>0.1666666666666661</v>
      </c>
      <c r="V9190">
        <v>23</v>
      </c>
      <c r="W9190" t="s">
        <v>29</v>
      </c>
      <c r="X9190">
        <v>39</v>
      </c>
      <c r="Y9190" t="s">
        <v>30</v>
      </c>
      <c r="Z9190" s="3">
        <f t="shared" si="143"/>
        <v>3.524958103184872E-15</v>
      </c>
    </row>
    <row r="9191" spans="1:26" hidden="1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0</v>
      </c>
      <c r="K9191">
        <v>0</v>
      </c>
      <c r="L9191">
        <v>54</v>
      </c>
      <c r="M9191">
        <v>108</v>
      </c>
      <c r="N9191">
        <v>9</v>
      </c>
      <c r="O9191">
        <v>4.5</v>
      </c>
      <c r="P9191">
        <v>4.5</v>
      </c>
      <c r="Q9191">
        <v>50</v>
      </c>
      <c r="R9191">
        <v>54</v>
      </c>
      <c r="S9191">
        <v>4.5</v>
      </c>
      <c r="T9191">
        <v>50</v>
      </c>
      <c r="U9191">
        <v>0</v>
      </c>
      <c r="V9191">
        <v>23</v>
      </c>
      <c r="W9191" t="s">
        <v>29</v>
      </c>
      <c r="X9191">
        <v>39</v>
      </c>
      <c r="Y9191" t="s">
        <v>30</v>
      </c>
      <c r="Z9191" s="3">
        <f t="shared" si="143"/>
        <v>0</v>
      </c>
    </row>
    <row r="9192" spans="1:26" hidden="1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69</v>
      </c>
      <c r="S9192">
        <v>5.75</v>
      </c>
      <c r="T9192">
        <v>71.875</v>
      </c>
      <c r="U9192">
        <v>2.25</v>
      </c>
      <c r="V9192">
        <v>23</v>
      </c>
      <c r="W9192" t="s">
        <v>29</v>
      </c>
      <c r="X9192">
        <v>39</v>
      </c>
      <c r="Y9192" t="s">
        <v>30</v>
      </c>
      <c r="Z9192" s="3">
        <f t="shared" si="143"/>
        <v>0</v>
      </c>
    </row>
    <row r="9193" spans="1:26" hidden="1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78</v>
      </c>
      <c r="S9193">
        <v>6.5</v>
      </c>
      <c r="T9193">
        <v>92.857142857142861</v>
      </c>
      <c r="U9193">
        <v>0.5</v>
      </c>
      <c r="V9193">
        <v>23</v>
      </c>
      <c r="W9193" t="s">
        <v>29</v>
      </c>
      <c r="X9193">
        <v>39</v>
      </c>
      <c r="Y9193" t="s">
        <v>30</v>
      </c>
      <c r="Z9193" s="3">
        <f t="shared" si="143"/>
        <v>0</v>
      </c>
    </row>
    <row r="9194" spans="1:26" hidden="1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36</v>
      </c>
      <c r="S9194">
        <v>3</v>
      </c>
      <c r="T9194">
        <v>66.666666666666657</v>
      </c>
      <c r="U9194">
        <v>1.5</v>
      </c>
      <c r="V9194">
        <v>23</v>
      </c>
      <c r="W9194" t="s">
        <v>29</v>
      </c>
      <c r="X9194">
        <v>39</v>
      </c>
      <c r="Y9194" t="s">
        <v>30</v>
      </c>
      <c r="Z9194" s="3">
        <f t="shared" si="143"/>
        <v>0</v>
      </c>
    </row>
    <row r="9195" spans="1:26" hidden="1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0</v>
      </c>
      <c r="G9195">
        <v>8</v>
      </c>
      <c r="H9195">
        <v>8</v>
      </c>
      <c r="I9195">
        <v>0</v>
      </c>
      <c r="J9195">
        <v>72</v>
      </c>
      <c r="K9195">
        <v>6</v>
      </c>
      <c r="L9195">
        <v>0</v>
      </c>
      <c r="M9195">
        <v>96</v>
      </c>
      <c r="N9195">
        <v>8</v>
      </c>
      <c r="O9195">
        <v>2</v>
      </c>
      <c r="P9195">
        <v>6</v>
      </c>
      <c r="Q9195">
        <v>25</v>
      </c>
      <c r="R9195">
        <v>72</v>
      </c>
      <c r="S9195">
        <v>6</v>
      </c>
      <c r="T9195">
        <v>75</v>
      </c>
      <c r="U9195">
        <v>0</v>
      </c>
      <c r="V9195">
        <v>23</v>
      </c>
      <c r="W9195" t="s">
        <v>29</v>
      </c>
      <c r="X9195">
        <v>39</v>
      </c>
      <c r="Y9195" t="s">
        <v>30</v>
      </c>
      <c r="Z9195" s="3">
        <f t="shared" si="143"/>
        <v>0</v>
      </c>
    </row>
    <row r="9196" spans="1:26" hidden="1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  <c r="Z9196" s="3">
        <f t="shared" si="143"/>
        <v>0</v>
      </c>
    </row>
    <row r="9197" spans="1:26" hidden="1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840</v>
      </c>
      <c r="G9197">
        <v>16</v>
      </c>
      <c r="H9197">
        <v>2</v>
      </c>
      <c r="I9197">
        <v>14</v>
      </c>
      <c r="J9197">
        <v>0</v>
      </c>
      <c r="K9197">
        <v>0</v>
      </c>
      <c r="L9197">
        <v>168</v>
      </c>
      <c r="M9197">
        <v>192</v>
      </c>
      <c r="N9197">
        <v>16</v>
      </c>
      <c r="O9197">
        <v>2</v>
      </c>
      <c r="P9197">
        <v>14</v>
      </c>
      <c r="Q9197">
        <v>12.5</v>
      </c>
      <c r="R9197">
        <v>156</v>
      </c>
      <c r="S9197">
        <v>13</v>
      </c>
      <c r="T9197">
        <v>81.25</v>
      </c>
      <c r="U9197">
        <v>1</v>
      </c>
      <c r="V9197">
        <v>23</v>
      </c>
      <c r="W9197" t="s">
        <v>29</v>
      </c>
      <c r="X9197">
        <v>39</v>
      </c>
      <c r="Y9197" t="s">
        <v>30</v>
      </c>
      <c r="Z9197" s="3">
        <f t="shared" si="143"/>
        <v>0</v>
      </c>
    </row>
    <row r="9198" spans="1:26" hidden="1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183</v>
      </c>
      <c r="S9198">
        <v>15.25</v>
      </c>
      <c r="T9198">
        <v>95.3125</v>
      </c>
      <c r="U9198">
        <v>0.75</v>
      </c>
      <c r="V9198">
        <v>23</v>
      </c>
      <c r="W9198" t="s">
        <v>29</v>
      </c>
      <c r="X9198">
        <v>39</v>
      </c>
      <c r="Y9198" t="s">
        <v>30</v>
      </c>
      <c r="Z9198" s="3">
        <f t="shared" si="143"/>
        <v>0</v>
      </c>
    </row>
    <row r="9199" spans="1:26" hidden="1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255</v>
      </c>
      <c r="G9199">
        <v>4.5</v>
      </c>
      <c r="H9199">
        <v>0.25</v>
      </c>
      <c r="I9199">
        <v>4.25</v>
      </c>
      <c r="J9199">
        <v>0</v>
      </c>
      <c r="K9199">
        <v>0</v>
      </c>
      <c r="L9199">
        <v>51</v>
      </c>
      <c r="M9199">
        <v>54</v>
      </c>
      <c r="N9199">
        <v>4.5</v>
      </c>
      <c r="O9199">
        <v>0.25</v>
      </c>
      <c r="P9199">
        <v>4.25</v>
      </c>
      <c r="Q9199">
        <v>5.5555555555555554</v>
      </c>
      <c r="R9199">
        <v>18</v>
      </c>
      <c r="S9199">
        <v>1.5</v>
      </c>
      <c r="T9199">
        <v>33.333333333333329</v>
      </c>
      <c r="U9199">
        <v>2.75</v>
      </c>
      <c r="V9199">
        <v>23</v>
      </c>
      <c r="W9199" t="s">
        <v>29</v>
      </c>
      <c r="X9199">
        <v>39</v>
      </c>
      <c r="Y9199" t="s">
        <v>30</v>
      </c>
      <c r="Z9199" s="3">
        <f t="shared" si="143"/>
        <v>0</v>
      </c>
    </row>
    <row r="9200" spans="1:26" hidden="1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132</v>
      </c>
      <c r="S9200">
        <v>11</v>
      </c>
      <c r="T9200">
        <v>68.75</v>
      </c>
      <c r="U9200">
        <v>5</v>
      </c>
      <c r="V9200">
        <v>23</v>
      </c>
      <c r="W9200" t="s">
        <v>29</v>
      </c>
      <c r="X9200">
        <v>39</v>
      </c>
      <c r="Y9200" t="s">
        <v>30</v>
      </c>
      <c r="Z9200" s="3">
        <f t="shared" si="143"/>
        <v>0</v>
      </c>
    </row>
    <row r="9201" spans="1:26" hidden="1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86</v>
      </c>
      <c r="S9201">
        <v>7.166666666666667</v>
      </c>
      <c r="T9201">
        <v>89.583333333333343</v>
      </c>
      <c r="U9201">
        <v>0.83333333333333304</v>
      </c>
      <c r="V9201">
        <v>23</v>
      </c>
      <c r="W9201" t="s">
        <v>29</v>
      </c>
      <c r="X9201">
        <v>39</v>
      </c>
      <c r="Y9201" t="s">
        <v>30</v>
      </c>
      <c r="Z9201" s="3">
        <f t="shared" si="143"/>
        <v>0</v>
      </c>
    </row>
    <row r="9202" spans="1:26" hidden="1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50</v>
      </c>
      <c r="S9202">
        <v>4.166666666666667</v>
      </c>
      <c r="T9202">
        <v>92.592592592592609</v>
      </c>
      <c r="U9202">
        <v>0.33333333333333298</v>
      </c>
      <c r="V9202">
        <v>23</v>
      </c>
      <c r="W9202" t="s">
        <v>29</v>
      </c>
      <c r="X9202">
        <v>39</v>
      </c>
      <c r="Y9202" t="s">
        <v>30</v>
      </c>
      <c r="Z9202" s="3">
        <f t="shared" si="143"/>
        <v>0</v>
      </c>
    </row>
    <row r="9203" spans="1:26" hidden="1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1740</v>
      </c>
      <c r="G9203">
        <v>29</v>
      </c>
      <c r="H9203">
        <v>0</v>
      </c>
      <c r="I9203">
        <v>29</v>
      </c>
      <c r="J9203">
        <v>0</v>
      </c>
      <c r="K9203">
        <v>0</v>
      </c>
      <c r="L9203">
        <v>348</v>
      </c>
      <c r="M9203">
        <v>348</v>
      </c>
      <c r="N9203">
        <v>29</v>
      </c>
      <c r="O9203">
        <v>0</v>
      </c>
      <c r="P9203">
        <v>29</v>
      </c>
      <c r="Q9203">
        <v>0</v>
      </c>
      <c r="R9203">
        <v>342</v>
      </c>
      <c r="S9203">
        <v>28.5</v>
      </c>
      <c r="T9203">
        <v>98.275862068965509</v>
      </c>
      <c r="U9203">
        <v>0.5</v>
      </c>
      <c r="V9203">
        <v>23</v>
      </c>
      <c r="W9203" t="s">
        <v>29</v>
      </c>
      <c r="X9203">
        <v>39</v>
      </c>
      <c r="Y9203" t="s">
        <v>30</v>
      </c>
      <c r="Z9203" s="3">
        <f t="shared" si="143"/>
        <v>0</v>
      </c>
    </row>
    <row r="9204" spans="1:26" hidden="1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96</v>
      </c>
      <c r="S9204">
        <v>8</v>
      </c>
      <c r="T9204">
        <v>100</v>
      </c>
      <c r="U9204">
        <v>0</v>
      </c>
      <c r="V9204">
        <v>23</v>
      </c>
      <c r="W9204" t="s">
        <v>29</v>
      </c>
      <c r="X9204">
        <v>39</v>
      </c>
      <c r="Y9204" t="s">
        <v>30</v>
      </c>
      <c r="Z9204" s="3">
        <f t="shared" si="143"/>
        <v>0</v>
      </c>
    </row>
    <row r="9205" spans="1:26" hidden="1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  <c r="Z9205" s="3">
        <f t="shared" si="143"/>
        <v>0</v>
      </c>
    </row>
    <row r="9206" spans="1:26" hidden="1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172</v>
      </c>
      <c r="S9206">
        <v>14.33333333333333</v>
      </c>
      <c r="T9206">
        <v>89.583333333333343</v>
      </c>
      <c r="U9206">
        <v>0.66666666666666607</v>
      </c>
      <c r="V9206">
        <v>23</v>
      </c>
      <c r="W9206" t="s">
        <v>29</v>
      </c>
      <c r="X9206">
        <v>39</v>
      </c>
      <c r="Y9206" t="s">
        <v>30</v>
      </c>
      <c r="Z9206" s="3">
        <f t="shared" si="143"/>
        <v>3.5527136788005009E-15</v>
      </c>
    </row>
    <row r="9207" spans="1:26" hidden="1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420</v>
      </c>
      <c r="G9207">
        <v>8</v>
      </c>
      <c r="H9207">
        <v>1</v>
      </c>
      <c r="I9207">
        <v>7</v>
      </c>
      <c r="J9207">
        <v>0</v>
      </c>
      <c r="K9207">
        <v>0</v>
      </c>
      <c r="L9207">
        <v>84</v>
      </c>
      <c r="M9207">
        <v>96</v>
      </c>
      <c r="N9207">
        <v>8</v>
      </c>
      <c r="O9207">
        <v>1</v>
      </c>
      <c r="P9207">
        <v>7</v>
      </c>
      <c r="Q9207">
        <v>12.5</v>
      </c>
      <c r="R9207">
        <v>84</v>
      </c>
      <c r="S9207">
        <v>7</v>
      </c>
      <c r="T9207">
        <v>87.5</v>
      </c>
      <c r="U9207">
        <v>0</v>
      </c>
      <c r="V9207">
        <v>23</v>
      </c>
      <c r="W9207" t="s">
        <v>29</v>
      </c>
      <c r="X9207">
        <v>39</v>
      </c>
      <c r="Y9207" t="s">
        <v>30</v>
      </c>
      <c r="Z9207" s="3">
        <f t="shared" si="143"/>
        <v>0</v>
      </c>
    </row>
    <row r="9208" spans="1:26" hidden="1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156</v>
      </c>
      <c r="S9208">
        <v>13</v>
      </c>
      <c r="T9208">
        <v>100</v>
      </c>
      <c r="U9208">
        <v>0</v>
      </c>
      <c r="V9208">
        <v>23</v>
      </c>
      <c r="W9208" t="s">
        <v>29</v>
      </c>
      <c r="X9208">
        <v>39</v>
      </c>
      <c r="Y9208" t="s">
        <v>30</v>
      </c>
      <c r="Z9208" s="3">
        <f t="shared" si="143"/>
        <v>0</v>
      </c>
    </row>
    <row r="9209" spans="1:26" hidden="1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288</v>
      </c>
      <c r="S9209">
        <v>24</v>
      </c>
      <c r="T9209">
        <v>100</v>
      </c>
      <c r="U9209">
        <v>0</v>
      </c>
      <c r="V9209">
        <v>23</v>
      </c>
      <c r="W9209" t="s">
        <v>29</v>
      </c>
      <c r="X9209">
        <v>39</v>
      </c>
      <c r="Y9209" t="s">
        <v>30</v>
      </c>
      <c r="Z9209" s="3">
        <f t="shared" si="143"/>
        <v>0</v>
      </c>
    </row>
    <row r="9210" spans="1:26" hidden="1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  <c r="Z9210" s="3">
        <f t="shared" si="143"/>
        <v>0</v>
      </c>
    </row>
    <row r="9211" spans="1:26" hidden="1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165</v>
      </c>
      <c r="S9211">
        <v>13.75</v>
      </c>
      <c r="T9211">
        <v>88.709677419354833</v>
      </c>
      <c r="U9211">
        <v>1.75</v>
      </c>
      <c r="V9211">
        <v>23</v>
      </c>
      <c r="W9211" t="s">
        <v>29</v>
      </c>
      <c r="X9211">
        <v>39</v>
      </c>
      <c r="Y9211" t="s">
        <v>30</v>
      </c>
      <c r="Z9211" s="3">
        <f t="shared" si="143"/>
        <v>0</v>
      </c>
    </row>
    <row r="9212" spans="1:26" hidden="1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155.80000000000001</v>
      </c>
      <c r="N9212">
        <v>12.983333333333331</v>
      </c>
      <c r="O9212">
        <v>0</v>
      </c>
      <c r="P9212">
        <v>12.983333333333331</v>
      </c>
      <c r="Q9212">
        <v>0</v>
      </c>
      <c r="R9212">
        <v>103</v>
      </c>
      <c r="S9212">
        <v>8.5833333333333339</v>
      </c>
      <c r="T9212">
        <v>66.110397946084717</v>
      </c>
      <c r="U9212">
        <v>4.4000000000000004</v>
      </c>
      <c r="V9212">
        <v>23</v>
      </c>
      <c r="W9212" t="s">
        <v>29</v>
      </c>
      <c r="X9212">
        <v>39</v>
      </c>
      <c r="Y9212" t="s">
        <v>30</v>
      </c>
      <c r="Z9212" s="3">
        <f t="shared" si="143"/>
        <v>0</v>
      </c>
    </row>
    <row r="9213" spans="1:26" hidden="1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0</v>
      </c>
      <c r="K9213">
        <v>0</v>
      </c>
      <c r="L9213">
        <v>90</v>
      </c>
      <c r="M9213">
        <v>96</v>
      </c>
      <c r="N9213">
        <v>8</v>
      </c>
      <c r="O9213">
        <v>0.5</v>
      </c>
      <c r="P9213">
        <v>7.5</v>
      </c>
      <c r="Q9213">
        <v>6.25</v>
      </c>
      <c r="R9213">
        <v>84</v>
      </c>
      <c r="S9213">
        <v>7</v>
      </c>
      <c r="T9213">
        <v>87.5</v>
      </c>
      <c r="U9213">
        <v>0.5</v>
      </c>
      <c r="V9213">
        <v>23</v>
      </c>
      <c r="W9213" t="s">
        <v>29</v>
      </c>
      <c r="X9213">
        <v>39</v>
      </c>
      <c r="Y9213" t="s">
        <v>30</v>
      </c>
      <c r="Z9213" s="3">
        <f t="shared" si="143"/>
        <v>0</v>
      </c>
    </row>
    <row r="9214" spans="1:26" hidden="1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  <c r="Z9214" s="3">
        <f t="shared" si="143"/>
        <v>0</v>
      </c>
    </row>
    <row r="9215" spans="1:26" hidden="1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72</v>
      </c>
      <c r="K9215">
        <v>6</v>
      </c>
      <c r="L9215">
        <v>0</v>
      </c>
      <c r="M9215">
        <v>96</v>
      </c>
      <c r="N9215">
        <v>8</v>
      </c>
      <c r="O9215">
        <v>2</v>
      </c>
      <c r="P9215">
        <v>6</v>
      </c>
      <c r="Q9215">
        <v>25</v>
      </c>
      <c r="R9215">
        <v>72</v>
      </c>
      <c r="S9215">
        <v>6</v>
      </c>
      <c r="T9215">
        <v>75</v>
      </c>
      <c r="U9215">
        <v>0</v>
      </c>
      <c r="V9215">
        <v>23</v>
      </c>
      <c r="W9215" t="s">
        <v>29</v>
      </c>
      <c r="X9215">
        <v>39</v>
      </c>
      <c r="Y9215" t="s">
        <v>30</v>
      </c>
      <c r="Z9215" s="3">
        <f t="shared" si="143"/>
        <v>0</v>
      </c>
    </row>
    <row r="9216" spans="1:26" hidden="1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  <c r="Z9216" s="3">
        <f t="shared" si="143"/>
        <v>0</v>
      </c>
    </row>
    <row r="9217" spans="1:26" hidden="1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72</v>
      </c>
      <c r="K9217">
        <v>6</v>
      </c>
      <c r="L9217">
        <v>0</v>
      </c>
      <c r="M9217">
        <v>96</v>
      </c>
      <c r="N9217">
        <v>8</v>
      </c>
      <c r="O9217">
        <v>2</v>
      </c>
      <c r="P9217">
        <v>6</v>
      </c>
      <c r="Q9217">
        <v>25</v>
      </c>
      <c r="R9217">
        <v>72</v>
      </c>
      <c r="S9217">
        <v>6</v>
      </c>
      <c r="T9217">
        <v>75</v>
      </c>
      <c r="U9217">
        <v>0</v>
      </c>
      <c r="V9217">
        <v>23</v>
      </c>
      <c r="W9217" t="s">
        <v>29</v>
      </c>
      <c r="X9217">
        <v>39</v>
      </c>
      <c r="Y9217" t="s">
        <v>30</v>
      </c>
      <c r="Z9217" s="3">
        <f t="shared" si="143"/>
        <v>0</v>
      </c>
    </row>
    <row r="9218" spans="1:26" hidden="1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94</v>
      </c>
      <c r="S9218">
        <v>7.833333333333333</v>
      </c>
      <c r="T9218">
        <v>97.916666666666657</v>
      </c>
      <c r="U9218">
        <v>0.16666666666666699</v>
      </c>
      <c r="V9218">
        <v>23</v>
      </c>
      <c r="W9218" t="s">
        <v>29</v>
      </c>
      <c r="X9218">
        <v>39</v>
      </c>
      <c r="Y9218" t="s">
        <v>30</v>
      </c>
      <c r="Z9218" s="3">
        <f t="shared" si="143"/>
        <v>0</v>
      </c>
    </row>
    <row r="9219" spans="1:26" hidden="1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30</v>
      </c>
      <c r="S9219">
        <v>2.5</v>
      </c>
      <c r="T9219">
        <v>62.5</v>
      </c>
      <c r="U9219">
        <v>1.5</v>
      </c>
      <c r="V9219">
        <v>23</v>
      </c>
      <c r="W9219" t="s">
        <v>29</v>
      </c>
      <c r="X9219">
        <v>39</v>
      </c>
      <c r="Y9219" t="s">
        <v>30</v>
      </c>
      <c r="Z9219" s="3">
        <f t="shared" ref="Z9219:Z9282" si="144">N9219-O9219-S9219-U9219</f>
        <v>0</v>
      </c>
    </row>
    <row r="9220" spans="1:26" hidden="1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139</v>
      </c>
      <c r="S9220">
        <v>11.58333333333333</v>
      </c>
      <c r="T9220">
        <v>96.527777777777786</v>
      </c>
      <c r="U9220">
        <v>0.41666666666666607</v>
      </c>
      <c r="V9220">
        <v>23</v>
      </c>
      <c r="W9220" t="s">
        <v>29</v>
      </c>
      <c r="X9220">
        <v>39</v>
      </c>
      <c r="Y9220" t="s">
        <v>30</v>
      </c>
      <c r="Z9220" s="3">
        <f t="shared" si="144"/>
        <v>3.5527136788005009E-15</v>
      </c>
    </row>
    <row r="9221" spans="1:26" hidden="1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60</v>
      </c>
      <c r="S9221">
        <v>5</v>
      </c>
      <c r="T9221">
        <v>62.5</v>
      </c>
      <c r="U9221">
        <v>3</v>
      </c>
      <c r="V9221">
        <v>23</v>
      </c>
      <c r="W9221" t="s">
        <v>29</v>
      </c>
      <c r="X9221">
        <v>39</v>
      </c>
      <c r="Y9221" t="s">
        <v>30</v>
      </c>
      <c r="Z9221" s="3">
        <f t="shared" si="144"/>
        <v>0</v>
      </c>
    </row>
    <row r="9222" spans="1:26" hidden="1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126</v>
      </c>
      <c r="S9222">
        <v>10.5</v>
      </c>
      <c r="T9222">
        <v>65.625</v>
      </c>
      <c r="U9222">
        <v>5</v>
      </c>
      <c r="V9222">
        <v>23</v>
      </c>
      <c r="W9222" t="s">
        <v>29</v>
      </c>
      <c r="X9222">
        <v>39</v>
      </c>
      <c r="Y9222" t="s">
        <v>30</v>
      </c>
      <c r="Z9222" s="3">
        <f t="shared" si="144"/>
        <v>0</v>
      </c>
    </row>
    <row r="9223" spans="1:26" hidden="1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  <c r="Z9223" s="3">
        <f t="shared" si="144"/>
        <v>0</v>
      </c>
    </row>
    <row r="9224" spans="1:26" hidden="1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185</v>
      </c>
      <c r="S9224">
        <v>15.41666666666667</v>
      </c>
      <c r="T9224">
        <v>64.2361111111111</v>
      </c>
      <c r="U9224">
        <v>8.5833333333333339</v>
      </c>
      <c r="V9224">
        <v>23</v>
      </c>
      <c r="W9224" t="s">
        <v>29</v>
      </c>
      <c r="X9224">
        <v>39</v>
      </c>
      <c r="Y9224" t="s">
        <v>30</v>
      </c>
      <c r="Z9224" s="3">
        <f t="shared" si="144"/>
        <v>0</v>
      </c>
    </row>
    <row r="9225" spans="1:26" hidden="1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99</v>
      </c>
      <c r="S9225">
        <v>8.25</v>
      </c>
      <c r="T9225">
        <v>51.5625</v>
      </c>
      <c r="U9225">
        <v>0</v>
      </c>
      <c r="V9225">
        <v>23</v>
      </c>
      <c r="W9225" t="s">
        <v>29</v>
      </c>
      <c r="X9225">
        <v>39</v>
      </c>
      <c r="Y9225" t="s">
        <v>30</v>
      </c>
      <c r="Z9225" s="3">
        <f t="shared" si="144"/>
        <v>-0.25</v>
      </c>
    </row>
    <row r="9226" spans="1:26" hidden="1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1350</v>
      </c>
      <c r="G9226">
        <v>24</v>
      </c>
      <c r="H9226">
        <v>1.5</v>
      </c>
      <c r="I9226">
        <v>22.5</v>
      </c>
      <c r="J9226">
        <v>6</v>
      </c>
      <c r="K9226">
        <v>0.5</v>
      </c>
      <c r="L9226">
        <v>270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261</v>
      </c>
      <c r="S9226">
        <v>21.75</v>
      </c>
      <c r="T9226">
        <v>90.625</v>
      </c>
      <c r="U9226">
        <v>1.25</v>
      </c>
      <c r="V9226">
        <v>23</v>
      </c>
      <c r="W9226" t="s">
        <v>29</v>
      </c>
      <c r="X9226">
        <v>39</v>
      </c>
      <c r="Y9226" t="s">
        <v>30</v>
      </c>
      <c r="Z9226" s="3">
        <f t="shared" si="144"/>
        <v>0</v>
      </c>
    </row>
    <row r="9227" spans="1:26" hidden="1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48</v>
      </c>
      <c r="S9227">
        <v>4</v>
      </c>
      <c r="T9227">
        <v>100</v>
      </c>
      <c r="U9227">
        <v>0</v>
      </c>
      <c r="V9227">
        <v>23</v>
      </c>
      <c r="W9227" t="s">
        <v>29</v>
      </c>
      <c r="X9227">
        <v>39</v>
      </c>
      <c r="Y9227" t="s">
        <v>30</v>
      </c>
      <c r="Z9227" s="3">
        <f t="shared" si="144"/>
        <v>0</v>
      </c>
    </row>
    <row r="9228" spans="1:26" hidden="1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160</v>
      </c>
      <c r="S9228">
        <v>13.33333333333333</v>
      </c>
      <c r="T9228">
        <v>83.333333333333343</v>
      </c>
      <c r="U9228">
        <v>2.6666666666666661</v>
      </c>
      <c r="V9228">
        <v>23</v>
      </c>
      <c r="W9228" t="s">
        <v>29</v>
      </c>
      <c r="X9228">
        <v>39</v>
      </c>
      <c r="Y9228" t="s">
        <v>30</v>
      </c>
      <c r="Z9228" s="3">
        <f t="shared" si="144"/>
        <v>3.5527136788005009E-15</v>
      </c>
    </row>
    <row r="9229" spans="1:26" hidden="1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0</v>
      </c>
      <c r="G9229">
        <v>8</v>
      </c>
      <c r="H9229">
        <v>8</v>
      </c>
      <c r="I9229">
        <v>0</v>
      </c>
      <c r="J9229">
        <v>54</v>
      </c>
      <c r="K9229">
        <v>4.5</v>
      </c>
      <c r="L9229">
        <v>0</v>
      </c>
      <c r="M9229">
        <v>96</v>
      </c>
      <c r="N9229">
        <v>8</v>
      </c>
      <c r="O9229">
        <v>3.5</v>
      </c>
      <c r="P9229">
        <v>4.5</v>
      </c>
      <c r="Q9229">
        <v>43.75</v>
      </c>
      <c r="R9229">
        <v>54</v>
      </c>
      <c r="S9229">
        <v>4.5</v>
      </c>
      <c r="T9229">
        <v>56.25</v>
      </c>
      <c r="U9229">
        <v>0</v>
      </c>
      <c r="V9229">
        <v>23</v>
      </c>
      <c r="W9229" t="s">
        <v>29</v>
      </c>
      <c r="X9229">
        <v>39</v>
      </c>
      <c r="Y9229" t="s">
        <v>30</v>
      </c>
      <c r="Z9229" s="3">
        <f t="shared" si="144"/>
        <v>0</v>
      </c>
    </row>
    <row r="9230" spans="1:26" hidden="1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450</v>
      </c>
      <c r="G9230">
        <v>8</v>
      </c>
      <c r="H9230">
        <v>0.5</v>
      </c>
      <c r="I9230">
        <v>7.5</v>
      </c>
      <c r="J9230">
        <v>0</v>
      </c>
      <c r="K9230">
        <v>0</v>
      </c>
      <c r="L9230">
        <v>90</v>
      </c>
      <c r="M9230">
        <v>96</v>
      </c>
      <c r="N9230">
        <v>8</v>
      </c>
      <c r="O9230">
        <v>0.5</v>
      </c>
      <c r="P9230">
        <v>7.5</v>
      </c>
      <c r="Q9230">
        <v>6.25</v>
      </c>
      <c r="R9230">
        <v>72</v>
      </c>
      <c r="S9230">
        <v>6</v>
      </c>
      <c r="T9230">
        <v>75</v>
      </c>
      <c r="U9230">
        <v>1.5</v>
      </c>
      <c r="V9230">
        <v>23</v>
      </c>
      <c r="W9230" t="s">
        <v>29</v>
      </c>
      <c r="X9230">
        <v>39</v>
      </c>
      <c r="Y9230" t="s">
        <v>30</v>
      </c>
      <c r="Z9230" s="3">
        <f t="shared" si="144"/>
        <v>0</v>
      </c>
    </row>
    <row r="9231" spans="1:26" hidden="1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66</v>
      </c>
      <c r="N9231">
        <v>5.5</v>
      </c>
      <c r="O9231">
        <v>0</v>
      </c>
      <c r="P9231">
        <v>5.5</v>
      </c>
      <c r="Q9231">
        <v>0</v>
      </c>
      <c r="R9231">
        <v>0</v>
      </c>
      <c r="S9231">
        <v>0</v>
      </c>
      <c r="T9231">
        <v>0</v>
      </c>
      <c r="U9231">
        <v>5.5</v>
      </c>
      <c r="V9231">
        <v>23</v>
      </c>
      <c r="W9231" t="s">
        <v>29</v>
      </c>
      <c r="X9231">
        <v>39</v>
      </c>
      <c r="Y9231" t="s">
        <v>30</v>
      </c>
      <c r="Z9231" s="3">
        <f t="shared" si="144"/>
        <v>0</v>
      </c>
    </row>
    <row r="9232" spans="1:26" hidden="1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89</v>
      </c>
      <c r="S9232">
        <v>7.416666666666667</v>
      </c>
      <c r="T9232">
        <v>46.354166666666671</v>
      </c>
      <c r="U9232">
        <v>0.58333333333333215</v>
      </c>
      <c r="V9232">
        <v>23</v>
      </c>
      <c r="W9232" t="s">
        <v>29</v>
      </c>
      <c r="X9232">
        <v>39</v>
      </c>
      <c r="Y9232" t="s">
        <v>30</v>
      </c>
      <c r="Z9232" s="3">
        <f t="shared" si="144"/>
        <v>8.8817841970012523E-16</v>
      </c>
    </row>
    <row r="9233" spans="1:26" hidden="1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187</v>
      </c>
      <c r="S9233">
        <v>15.58333333333333</v>
      </c>
      <c r="T9233">
        <v>97.395833333333343</v>
      </c>
      <c r="U9233">
        <v>0.41666666666666607</v>
      </c>
      <c r="V9233">
        <v>23</v>
      </c>
      <c r="W9233" t="s">
        <v>29</v>
      </c>
      <c r="X9233">
        <v>39</v>
      </c>
      <c r="Y9233" t="s">
        <v>30</v>
      </c>
      <c r="Z9233" s="3">
        <f t="shared" si="144"/>
        <v>3.5527136788005009E-15</v>
      </c>
    </row>
    <row r="9234" spans="1:26" hidden="1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1140</v>
      </c>
      <c r="G9234">
        <v>30</v>
      </c>
      <c r="H9234">
        <v>11</v>
      </c>
      <c r="I9234">
        <v>19</v>
      </c>
      <c r="J9234">
        <v>51</v>
      </c>
      <c r="K9234">
        <v>4.25</v>
      </c>
      <c r="L9234">
        <v>228</v>
      </c>
      <c r="M9234">
        <v>360</v>
      </c>
      <c r="N9234">
        <v>30</v>
      </c>
      <c r="O9234">
        <v>6.75</v>
      </c>
      <c r="P9234">
        <v>23.25</v>
      </c>
      <c r="Q9234">
        <v>22.5</v>
      </c>
      <c r="R9234">
        <v>260</v>
      </c>
      <c r="S9234">
        <v>21.666666666666671</v>
      </c>
      <c r="T9234">
        <v>72.222222222222214</v>
      </c>
      <c r="U9234">
        <v>1.5833333333333319</v>
      </c>
      <c r="V9234">
        <v>23</v>
      </c>
      <c r="W9234" t="s">
        <v>29</v>
      </c>
      <c r="X9234">
        <v>39</v>
      </c>
      <c r="Y9234" t="s">
        <v>30</v>
      </c>
      <c r="Z9234" s="3">
        <f t="shared" si="144"/>
        <v>-3.3306690738754696E-15</v>
      </c>
    </row>
    <row r="9235" spans="1:26" hidden="1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96</v>
      </c>
      <c r="S9235">
        <v>8</v>
      </c>
      <c r="T9235">
        <v>100</v>
      </c>
      <c r="U9235">
        <v>0</v>
      </c>
      <c r="V9235">
        <v>23</v>
      </c>
      <c r="W9235" t="s">
        <v>29</v>
      </c>
      <c r="X9235">
        <v>39</v>
      </c>
      <c r="Y9235" t="s">
        <v>30</v>
      </c>
      <c r="Z9235" s="3">
        <f t="shared" si="144"/>
        <v>0</v>
      </c>
    </row>
    <row r="9236" spans="1:26" hidden="1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192</v>
      </c>
      <c r="N9236">
        <v>16</v>
      </c>
      <c r="O9236">
        <v>0.5</v>
      </c>
      <c r="P9236">
        <v>15.5</v>
      </c>
      <c r="Q9236">
        <v>3.125</v>
      </c>
      <c r="R9236">
        <v>163</v>
      </c>
      <c r="S9236">
        <v>13.58333333333333</v>
      </c>
      <c r="T9236">
        <v>84.895833333333343</v>
      </c>
      <c r="U9236">
        <v>1.9166666666666661</v>
      </c>
      <c r="V9236">
        <v>23</v>
      </c>
      <c r="W9236" t="s">
        <v>29</v>
      </c>
      <c r="X9236">
        <v>39</v>
      </c>
      <c r="Y9236" t="s">
        <v>30</v>
      </c>
      <c r="Z9236" s="3">
        <f t="shared" si="144"/>
        <v>3.5527136788005009E-15</v>
      </c>
    </row>
    <row r="9237" spans="1:26" hidden="1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144</v>
      </c>
      <c r="N9237">
        <v>12</v>
      </c>
      <c r="O9237">
        <v>5.8333333333333339</v>
      </c>
      <c r="P9237">
        <v>6.1666666666666661</v>
      </c>
      <c r="Q9237">
        <v>48.611111111111107</v>
      </c>
      <c r="R9237">
        <v>74</v>
      </c>
      <c r="S9237">
        <v>6.166666666666667</v>
      </c>
      <c r="T9237">
        <v>51.388888888888893</v>
      </c>
      <c r="U9237">
        <v>0</v>
      </c>
      <c r="V9237">
        <v>23</v>
      </c>
      <c r="W9237" t="s">
        <v>29</v>
      </c>
      <c r="X9237">
        <v>39</v>
      </c>
      <c r="Y9237" t="s">
        <v>30</v>
      </c>
      <c r="Z9237" s="3">
        <f t="shared" si="144"/>
        <v>-8.8817841970012523E-16</v>
      </c>
    </row>
    <row r="9238" spans="1:26" hidden="1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133</v>
      </c>
      <c r="S9238">
        <v>11.08333333333333</v>
      </c>
      <c r="T9238">
        <v>85.256410256410263</v>
      </c>
      <c r="U9238">
        <v>1.9166666666666661</v>
      </c>
      <c r="V9238">
        <v>23</v>
      </c>
      <c r="W9238" t="s">
        <v>29</v>
      </c>
      <c r="X9238">
        <v>39</v>
      </c>
      <c r="Y9238" t="s">
        <v>30</v>
      </c>
      <c r="Z9238" s="3">
        <f t="shared" si="144"/>
        <v>3.5527136788005009E-15</v>
      </c>
    </row>
    <row r="9239" spans="1:26" hidden="1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  <c r="Z9239" s="3">
        <f t="shared" si="144"/>
        <v>0</v>
      </c>
    </row>
    <row r="9240" spans="1:26" hidden="1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  <c r="Z9240" s="3">
        <f t="shared" si="144"/>
        <v>0</v>
      </c>
    </row>
    <row r="9241" spans="1:26" hidden="1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28</v>
      </c>
      <c r="S9241">
        <v>2.333333333333333</v>
      </c>
      <c r="T9241">
        <v>29.166666666666671</v>
      </c>
      <c r="U9241">
        <v>5.6666666666666661</v>
      </c>
      <c r="V9241">
        <v>23</v>
      </c>
      <c r="W9241" t="s">
        <v>29</v>
      </c>
      <c r="X9241">
        <v>39</v>
      </c>
      <c r="Y9241" t="s">
        <v>30</v>
      </c>
      <c r="Z9241" s="3">
        <f t="shared" si="144"/>
        <v>0</v>
      </c>
    </row>
    <row r="9242" spans="1:26" hidden="1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  <c r="Z9242" s="3">
        <f t="shared" si="144"/>
        <v>0</v>
      </c>
    </row>
    <row r="9243" spans="1:26" hidden="1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40</v>
      </c>
      <c r="S9243">
        <v>3.333333333333333</v>
      </c>
      <c r="T9243">
        <v>41.666666666666671</v>
      </c>
      <c r="U9243">
        <v>4.6666666666666661</v>
      </c>
      <c r="V9243">
        <v>23</v>
      </c>
      <c r="W9243" t="s">
        <v>29</v>
      </c>
      <c r="X9243">
        <v>39</v>
      </c>
      <c r="Y9243" t="s">
        <v>30</v>
      </c>
      <c r="Z9243" s="3">
        <f t="shared" si="144"/>
        <v>0</v>
      </c>
    </row>
    <row r="9244" spans="1:26" hidden="1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960</v>
      </c>
      <c r="G9244">
        <v>24</v>
      </c>
      <c r="H9244">
        <v>8</v>
      </c>
      <c r="I9244">
        <v>16</v>
      </c>
      <c r="J9244">
        <v>96</v>
      </c>
      <c r="K9244">
        <v>8</v>
      </c>
      <c r="L9244">
        <v>192</v>
      </c>
      <c r="M9244">
        <v>288</v>
      </c>
      <c r="N9244">
        <v>24</v>
      </c>
      <c r="O9244">
        <v>0</v>
      </c>
      <c r="P9244">
        <v>24</v>
      </c>
      <c r="Q9244">
        <v>0</v>
      </c>
      <c r="R9244">
        <v>269</v>
      </c>
      <c r="S9244">
        <v>22.416666666666671</v>
      </c>
      <c r="T9244">
        <v>93.402777777777786</v>
      </c>
      <c r="U9244">
        <v>1.5833333333333319</v>
      </c>
      <c r="V9244">
        <v>23</v>
      </c>
      <c r="W9244" t="s">
        <v>29</v>
      </c>
      <c r="X9244">
        <v>39</v>
      </c>
      <c r="Y9244" t="s">
        <v>30</v>
      </c>
      <c r="Z9244" s="3">
        <f t="shared" si="144"/>
        <v>-3.3306690738754696E-15</v>
      </c>
    </row>
    <row r="9245" spans="1:26" hidden="1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30</v>
      </c>
      <c r="K9245">
        <v>2.5</v>
      </c>
      <c r="L9245">
        <v>54</v>
      </c>
      <c r="M9245">
        <v>150</v>
      </c>
      <c r="N9245">
        <v>12.5</v>
      </c>
      <c r="O9245">
        <v>5.5</v>
      </c>
      <c r="P9245">
        <v>7</v>
      </c>
      <c r="Q9245">
        <v>44</v>
      </c>
      <c r="R9245">
        <v>78</v>
      </c>
      <c r="S9245">
        <v>6.5</v>
      </c>
      <c r="T9245">
        <v>52</v>
      </c>
      <c r="U9245">
        <v>0.5</v>
      </c>
      <c r="V9245">
        <v>23</v>
      </c>
      <c r="W9245" t="s">
        <v>29</v>
      </c>
      <c r="X9245">
        <v>39</v>
      </c>
      <c r="Y9245" t="s">
        <v>30</v>
      </c>
      <c r="Z9245" s="3">
        <f t="shared" si="144"/>
        <v>0</v>
      </c>
    </row>
    <row r="9246" spans="1:26" hidden="1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12</v>
      </c>
      <c r="S9246">
        <v>1</v>
      </c>
      <c r="T9246">
        <v>13.33333333333333</v>
      </c>
      <c r="U9246">
        <v>6.5</v>
      </c>
      <c r="V9246">
        <v>23</v>
      </c>
      <c r="W9246" t="s">
        <v>29</v>
      </c>
      <c r="X9246">
        <v>39</v>
      </c>
      <c r="Y9246" t="s">
        <v>30</v>
      </c>
      <c r="Z9246" s="3">
        <f t="shared" si="144"/>
        <v>0</v>
      </c>
    </row>
    <row r="9247" spans="1:26" hidden="1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  <c r="Z9247" s="3">
        <f t="shared" si="144"/>
        <v>0</v>
      </c>
    </row>
    <row r="9248" spans="1:26" hidden="1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54</v>
      </c>
      <c r="S9248">
        <v>4.5</v>
      </c>
      <c r="T9248">
        <v>100</v>
      </c>
      <c r="U9248">
        <v>0</v>
      </c>
      <c r="V9248">
        <v>23</v>
      </c>
      <c r="W9248" t="s">
        <v>29</v>
      </c>
      <c r="X9248">
        <v>39</v>
      </c>
      <c r="Y9248" t="s">
        <v>30</v>
      </c>
      <c r="Z9248" s="3">
        <f t="shared" si="144"/>
        <v>0</v>
      </c>
    </row>
    <row r="9249" spans="1:26" hidden="1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300</v>
      </c>
      <c r="G9249">
        <v>13</v>
      </c>
      <c r="H9249">
        <v>8</v>
      </c>
      <c r="I9249">
        <v>5</v>
      </c>
      <c r="J9249">
        <v>84</v>
      </c>
      <c r="K9249">
        <v>7</v>
      </c>
      <c r="L9249">
        <v>60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  <c r="Z9249" s="3">
        <f t="shared" si="144"/>
        <v>0</v>
      </c>
    </row>
    <row r="9250" spans="1:26" hidden="1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360</v>
      </c>
      <c r="G9250">
        <v>8</v>
      </c>
      <c r="H9250">
        <v>2</v>
      </c>
      <c r="I9250">
        <v>6</v>
      </c>
      <c r="J9250">
        <v>0</v>
      </c>
      <c r="K9250">
        <v>0</v>
      </c>
      <c r="L9250">
        <v>72</v>
      </c>
      <c r="M9250">
        <v>96</v>
      </c>
      <c r="N9250">
        <v>8</v>
      </c>
      <c r="O9250">
        <v>2</v>
      </c>
      <c r="P9250">
        <v>6</v>
      </c>
      <c r="Q9250">
        <v>25</v>
      </c>
      <c r="R9250">
        <v>73</v>
      </c>
      <c r="S9250">
        <v>6.083333333333333</v>
      </c>
      <c r="T9250">
        <v>76.041666666666657</v>
      </c>
      <c r="U9250">
        <v>0</v>
      </c>
      <c r="V9250">
        <v>23</v>
      </c>
      <c r="W9250" t="s">
        <v>29</v>
      </c>
      <c r="X9250">
        <v>39</v>
      </c>
      <c r="Y9250" t="s">
        <v>30</v>
      </c>
      <c r="Z9250" s="3">
        <f t="shared" si="144"/>
        <v>-8.3333333333333037E-2</v>
      </c>
    </row>
    <row r="9251" spans="1:26" hidden="1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96</v>
      </c>
      <c r="N9251">
        <v>8</v>
      </c>
      <c r="O9251">
        <v>8</v>
      </c>
      <c r="P9251">
        <v>0</v>
      </c>
      <c r="Q9251">
        <v>100</v>
      </c>
      <c r="R9251">
        <v>0</v>
      </c>
      <c r="S9251">
        <v>0</v>
      </c>
      <c r="T9251">
        <v>0</v>
      </c>
      <c r="U9251">
        <v>0</v>
      </c>
      <c r="V9251">
        <v>23</v>
      </c>
      <c r="W9251" t="s">
        <v>29</v>
      </c>
      <c r="X9251">
        <v>39</v>
      </c>
      <c r="Y9251" t="s">
        <v>30</v>
      </c>
      <c r="Z9251" s="3">
        <f t="shared" si="144"/>
        <v>0</v>
      </c>
    </row>
    <row r="9252" spans="1:26" hidden="1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16</v>
      </c>
      <c r="H9252">
        <v>3.5</v>
      </c>
      <c r="I9252">
        <v>12.5</v>
      </c>
      <c r="J9252">
        <v>0</v>
      </c>
      <c r="K9252">
        <v>0</v>
      </c>
      <c r="L9252">
        <v>150</v>
      </c>
      <c r="M9252">
        <v>192</v>
      </c>
      <c r="N9252">
        <v>16</v>
      </c>
      <c r="O9252">
        <v>3.5</v>
      </c>
      <c r="P9252">
        <v>12.5</v>
      </c>
      <c r="Q9252">
        <v>21.875</v>
      </c>
      <c r="R9252">
        <v>150</v>
      </c>
      <c r="S9252">
        <v>12.5</v>
      </c>
      <c r="T9252">
        <v>78.125</v>
      </c>
      <c r="U9252">
        <v>0</v>
      </c>
      <c r="V9252">
        <v>23</v>
      </c>
      <c r="W9252" t="s">
        <v>29</v>
      </c>
      <c r="X9252">
        <v>39</v>
      </c>
      <c r="Y9252" t="s">
        <v>30</v>
      </c>
      <c r="Z9252" s="3">
        <f t="shared" si="144"/>
        <v>0</v>
      </c>
    </row>
    <row r="9253" spans="1:26" hidden="1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70</v>
      </c>
      <c r="S9253">
        <v>5.833333333333333</v>
      </c>
      <c r="T9253">
        <v>72.916666666666657</v>
      </c>
      <c r="U9253">
        <v>2.166666666666667</v>
      </c>
      <c r="V9253">
        <v>23</v>
      </c>
      <c r="W9253" t="s">
        <v>29</v>
      </c>
      <c r="X9253">
        <v>39</v>
      </c>
      <c r="Y9253" t="s">
        <v>30</v>
      </c>
      <c r="Z9253" s="3">
        <f t="shared" si="144"/>
        <v>0</v>
      </c>
    </row>
    <row r="9254" spans="1:26" hidden="1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  <c r="Z9254" s="3">
        <f t="shared" si="144"/>
        <v>0</v>
      </c>
    </row>
    <row r="9255" spans="1:26" hidden="1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90</v>
      </c>
      <c r="N9255">
        <v>7.5</v>
      </c>
      <c r="O9255">
        <v>0</v>
      </c>
      <c r="P9255">
        <v>7.5</v>
      </c>
      <c r="Q9255">
        <v>0</v>
      </c>
      <c r="R9255">
        <v>63</v>
      </c>
      <c r="S9255">
        <v>5.25</v>
      </c>
      <c r="T9255">
        <v>70</v>
      </c>
      <c r="U9255">
        <v>2.25</v>
      </c>
      <c r="V9255">
        <v>23</v>
      </c>
      <c r="W9255" t="s">
        <v>29</v>
      </c>
      <c r="X9255">
        <v>39</v>
      </c>
      <c r="Y9255" t="s">
        <v>30</v>
      </c>
      <c r="Z9255" s="3">
        <f t="shared" si="144"/>
        <v>0</v>
      </c>
    </row>
    <row r="9256" spans="1:26" hidden="1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105</v>
      </c>
      <c r="S9256">
        <v>8.75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  <c r="Z9256" s="3">
        <f t="shared" si="144"/>
        <v>-0.75</v>
      </c>
    </row>
    <row r="9257" spans="1:26" hidden="1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81</v>
      </c>
      <c r="S9257">
        <v>6.75</v>
      </c>
      <c r="T9257">
        <v>75</v>
      </c>
      <c r="U9257">
        <v>2.25</v>
      </c>
      <c r="V9257">
        <v>23</v>
      </c>
      <c r="W9257" t="s">
        <v>29</v>
      </c>
      <c r="X9257">
        <v>39</v>
      </c>
      <c r="Y9257" t="s">
        <v>30</v>
      </c>
      <c r="Z9257" s="3">
        <f t="shared" si="144"/>
        <v>0</v>
      </c>
    </row>
    <row r="9258" spans="1:26" hidden="1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  <c r="Z9258" s="3">
        <f t="shared" si="144"/>
        <v>0</v>
      </c>
    </row>
    <row r="9259" spans="1:26" hidden="1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192</v>
      </c>
      <c r="S9259">
        <v>16</v>
      </c>
      <c r="T9259">
        <v>66.666666666666657</v>
      </c>
      <c r="U9259">
        <v>0</v>
      </c>
      <c r="V9259">
        <v>23</v>
      </c>
      <c r="W9259" t="s">
        <v>29</v>
      </c>
      <c r="X9259">
        <v>39</v>
      </c>
      <c r="Y9259" t="s">
        <v>30</v>
      </c>
      <c r="Z9259" s="3">
        <f t="shared" si="144"/>
        <v>0</v>
      </c>
    </row>
    <row r="9260" spans="1:26" hidden="1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  <c r="Z9260" s="3">
        <f t="shared" si="144"/>
        <v>0</v>
      </c>
    </row>
    <row r="9261" spans="1:26" hidden="1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282</v>
      </c>
      <c r="S9261">
        <v>23.5</v>
      </c>
      <c r="T9261">
        <v>100</v>
      </c>
      <c r="U9261">
        <v>0</v>
      </c>
      <c r="V9261">
        <v>23</v>
      </c>
      <c r="W9261" t="s">
        <v>29</v>
      </c>
      <c r="X9261">
        <v>39</v>
      </c>
      <c r="Y9261" t="s">
        <v>30</v>
      </c>
      <c r="Z9261" s="3">
        <f t="shared" si="144"/>
        <v>0</v>
      </c>
    </row>
    <row r="9262" spans="1:26" hidden="1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67</v>
      </c>
      <c r="S9262">
        <v>5.583333333333333</v>
      </c>
      <c r="T9262">
        <v>69.791666666666657</v>
      </c>
      <c r="U9262">
        <v>2.416666666666667</v>
      </c>
      <c r="V9262">
        <v>23</v>
      </c>
      <c r="W9262" t="s">
        <v>29</v>
      </c>
      <c r="X9262">
        <v>39</v>
      </c>
      <c r="Y9262" t="s">
        <v>30</v>
      </c>
      <c r="Z9262" s="3">
        <f t="shared" si="144"/>
        <v>0</v>
      </c>
    </row>
    <row r="9263" spans="1:26" hidden="1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  <c r="Z9263" s="3">
        <f t="shared" si="144"/>
        <v>0</v>
      </c>
    </row>
    <row r="9264" spans="1:26" hidden="1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  <c r="Z9264" s="3">
        <f t="shared" si="144"/>
        <v>0</v>
      </c>
    </row>
    <row r="9265" spans="1:26" hidden="1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  <c r="Z9265" s="3">
        <f t="shared" si="144"/>
        <v>0</v>
      </c>
    </row>
    <row r="9266" spans="1:26" hidden="1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172</v>
      </c>
      <c r="S9266">
        <v>14.33333333333333</v>
      </c>
      <c r="T9266">
        <v>89.583333333333343</v>
      </c>
      <c r="U9266">
        <v>1.6666666666666661</v>
      </c>
      <c r="V9266">
        <v>23</v>
      </c>
      <c r="W9266" t="s">
        <v>29</v>
      </c>
      <c r="X9266">
        <v>39</v>
      </c>
      <c r="Y9266" t="s">
        <v>30</v>
      </c>
      <c r="Z9266" s="3">
        <f t="shared" si="144"/>
        <v>3.5527136788005009E-15</v>
      </c>
    </row>
    <row r="9267" spans="1:26" hidden="1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207</v>
      </c>
      <c r="S9267">
        <v>17.25</v>
      </c>
      <c r="T9267">
        <v>100</v>
      </c>
      <c r="U9267">
        <v>0</v>
      </c>
      <c r="V9267">
        <v>23</v>
      </c>
      <c r="W9267" t="s">
        <v>29</v>
      </c>
      <c r="X9267">
        <v>39</v>
      </c>
      <c r="Y9267" t="s">
        <v>30</v>
      </c>
      <c r="Z9267" s="3">
        <f t="shared" si="144"/>
        <v>-0.25</v>
      </c>
    </row>
    <row r="9268" spans="1:26" hidden="1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174</v>
      </c>
      <c r="S9268">
        <v>14.5</v>
      </c>
      <c r="T9268">
        <v>90.625</v>
      </c>
      <c r="U9268">
        <v>1.5</v>
      </c>
      <c r="V9268">
        <v>23</v>
      </c>
      <c r="W9268" t="s">
        <v>29</v>
      </c>
      <c r="X9268">
        <v>39</v>
      </c>
      <c r="Y9268" t="s">
        <v>30</v>
      </c>
      <c r="Z9268" s="3">
        <f t="shared" si="144"/>
        <v>0</v>
      </c>
    </row>
    <row r="9269" spans="1:26" hidden="1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149</v>
      </c>
      <c r="K9269">
        <v>12.41666666666667</v>
      </c>
      <c r="L9269">
        <v>0</v>
      </c>
      <c r="M9269">
        <v>192</v>
      </c>
      <c r="N9269">
        <v>16</v>
      </c>
      <c r="O9269">
        <v>3.5833333333333339</v>
      </c>
      <c r="P9269">
        <v>12.41666666666667</v>
      </c>
      <c r="Q9269">
        <v>22.395833333333339</v>
      </c>
      <c r="R9269">
        <v>149</v>
      </c>
      <c r="S9269">
        <v>12.41666666666667</v>
      </c>
      <c r="T9269">
        <v>77.604166666666657</v>
      </c>
      <c r="U9269">
        <v>0</v>
      </c>
      <c r="V9269">
        <v>23</v>
      </c>
      <c r="W9269" t="s">
        <v>29</v>
      </c>
      <c r="X9269">
        <v>39</v>
      </c>
      <c r="Y9269" t="s">
        <v>30</v>
      </c>
      <c r="Z9269" s="3">
        <f t="shared" si="144"/>
        <v>-3.5527136788005009E-15</v>
      </c>
    </row>
    <row r="9270" spans="1:26" hidden="1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88</v>
      </c>
      <c r="S9270">
        <v>7.333333333333333</v>
      </c>
      <c r="T9270">
        <v>91.666666666666657</v>
      </c>
      <c r="U9270">
        <v>0.16666666666666699</v>
      </c>
      <c r="V9270">
        <v>23</v>
      </c>
      <c r="W9270" t="s">
        <v>29</v>
      </c>
      <c r="X9270">
        <v>39</v>
      </c>
      <c r="Y9270" t="s">
        <v>30</v>
      </c>
      <c r="Z9270" s="3">
        <f t="shared" si="144"/>
        <v>0</v>
      </c>
    </row>
    <row r="9271" spans="1:26" hidden="1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150</v>
      </c>
      <c r="S9271">
        <v>12.5</v>
      </c>
      <c r="T9271">
        <v>100</v>
      </c>
      <c r="U9271">
        <v>0</v>
      </c>
      <c r="V9271">
        <v>23</v>
      </c>
      <c r="W9271" t="s">
        <v>29</v>
      </c>
      <c r="X9271">
        <v>39</v>
      </c>
      <c r="Y9271" t="s">
        <v>30</v>
      </c>
      <c r="Z9271" s="3">
        <f t="shared" si="144"/>
        <v>0</v>
      </c>
    </row>
    <row r="9272" spans="1:26" hidden="1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34</v>
      </c>
      <c r="S9272">
        <v>2.833333333333333</v>
      </c>
      <c r="T9272">
        <v>62.962962962962962</v>
      </c>
      <c r="U9272">
        <v>1.666666666666667</v>
      </c>
      <c r="V9272">
        <v>23</v>
      </c>
      <c r="W9272" t="s">
        <v>29</v>
      </c>
      <c r="X9272">
        <v>39</v>
      </c>
      <c r="Y9272" t="s">
        <v>30</v>
      </c>
      <c r="Z9272" s="3">
        <f t="shared" si="144"/>
        <v>0</v>
      </c>
    </row>
    <row r="9273" spans="1:26" hidden="1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103</v>
      </c>
      <c r="S9273">
        <v>8.5833333333333339</v>
      </c>
      <c r="T9273">
        <v>100</v>
      </c>
      <c r="U9273">
        <v>0</v>
      </c>
      <c r="V9273">
        <v>23</v>
      </c>
      <c r="W9273" t="s">
        <v>29</v>
      </c>
      <c r="X9273">
        <v>39</v>
      </c>
      <c r="Y9273" t="s">
        <v>30</v>
      </c>
      <c r="Z9273" s="3">
        <f t="shared" si="144"/>
        <v>-0.58333333333333393</v>
      </c>
    </row>
    <row r="9274" spans="1:26" hidden="1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300</v>
      </c>
      <c r="G9274">
        <v>13</v>
      </c>
      <c r="H9274">
        <v>8</v>
      </c>
      <c r="I9274">
        <v>5</v>
      </c>
      <c r="J9274">
        <v>72</v>
      </c>
      <c r="K9274">
        <v>6</v>
      </c>
      <c r="L9274">
        <v>60</v>
      </c>
      <c r="M9274">
        <v>156</v>
      </c>
      <c r="N9274">
        <v>13</v>
      </c>
      <c r="O9274">
        <v>2</v>
      </c>
      <c r="P9274">
        <v>11</v>
      </c>
      <c r="Q9274">
        <v>15.38461538461539</v>
      </c>
      <c r="R9274">
        <v>114</v>
      </c>
      <c r="S9274">
        <v>9.5</v>
      </c>
      <c r="T9274">
        <v>73.076923076923066</v>
      </c>
      <c r="U9274">
        <v>1.5</v>
      </c>
      <c r="V9274">
        <v>23</v>
      </c>
      <c r="W9274" t="s">
        <v>29</v>
      </c>
      <c r="X9274">
        <v>39</v>
      </c>
      <c r="Y9274" t="s">
        <v>30</v>
      </c>
      <c r="Z9274" s="3">
        <f t="shared" si="144"/>
        <v>0</v>
      </c>
    </row>
    <row r="9275" spans="1:26" hidden="1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85</v>
      </c>
      <c r="S9275">
        <v>7.083333333333333</v>
      </c>
      <c r="T9275">
        <v>88.541666666666657</v>
      </c>
      <c r="U9275">
        <v>0.91666666666666696</v>
      </c>
      <c r="V9275">
        <v>23</v>
      </c>
      <c r="W9275" t="s">
        <v>29</v>
      </c>
      <c r="X9275">
        <v>39</v>
      </c>
      <c r="Y9275" t="s">
        <v>30</v>
      </c>
      <c r="Z9275" s="3">
        <f t="shared" si="144"/>
        <v>0</v>
      </c>
    </row>
    <row r="9276" spans="1:26" hidden="1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0</v>
      </c>
      <c r="K9276">
        <v>0</v>
      </c>
      <c r="L9276">
        <v>42</v>
      </c>
      <c r="M9276">
        <v>96</v>
      </c>
      <c r="N9276">
        <v>8</v>
      </c>
      <c r="O9276">
        <v>4.5</v>
      </c>
      <c r="P9276">
        <v>3.5</v>
      </c>
      <c r="Q9276">
        <v>56.25</v>
      </c>
      <c r="R9276">
        <v>42</v>
      </c>
      <c r="S9276">
        <v>3.5</v>
      </c>
      <c r="T9276">
        <v>43.75</v>
      </c>
      <c r="U9276">
        <v>0</v>
      </c>
      <c r="V9276">
        <v>23</v>
      </c>
      <c r="W9276" t="s">
        <v>29</v>
      </c>
      <c r="X9276">
        <v>39</v>
      </c>
      <c r="Y9276" t="s">
        <v>30</v>
      </c>
      <c r="Z9276" s="3">
        <f t="shared" si="144"/>
        <v>0</v>
      </c>
    </row>
    <row r="9277" spans="1:26" hidden="1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87</v>
      </c>
      <c r="S9277">
        <v>7.25</v>
      </c>
      <c r="T9277">
        <v>90.625</v>
      </c>
      <c r="U9277">
        <v>0.75</v>
      </c>
      <c r="V9277">
        <v>23</v>
      </c>
      <c r="W9277" t="s">
        <v>29</v>
      </c>
      <c r="X9277">
        <v>39</v>
      </c>
      <c r="Y9277" t="s">
        <v>30</v>
      </c>
      <c r="Z9277" s="3">
        <f t="shared" si="144"/>
        <v>0</v>
      </c>
    </row>
    <row r="9278" spans="1:26" hidden="1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122</v>
      </c>
      <c r="S9278">
        <v>10.16666666666667</v>
      </c>
      <c r="T9278">
        <v>63.541666666666657</v>
      </c>
      <c r="U9278">
        <v>5.8333333333333339</v>
      </c>
      <c r="V9278">
        <v>23</v>
      </c>
      <c r="W9278" t="s">
        <v>29</v>
      </c>
      <c r="X9278">
        <v>39</v>
      </c>
      <c r="Y9278" t="s">
        <v>30</v>
      </c>
      <c r="Z9278" s="3">
        <f t="shared" si="144"/>
        <v>0</v>
      </c>
    </row>
    <row r="9279" spans="1:26" hidden="1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96</v>
      </c>
      <c r="S9279">
        <v>8</v>
      </c>
      <c r="T9279">
        <v>100</v>
      </c>
      <c r="U9279">
        <v>0</v>
      </c>
      <c r="V9279">
        <v>23</v>
      </c>
      <c r="W9279" t="s">
        <v>29</v>
      </c>
      <c r="X9279">
        <v>39</v>
      </c>
      <c r="Y9279" t="s">
        <v>30</v>
      </c>
      <c r="Z9279" s="3">
        <f t="shared" si="144"/>
        <v>0</v>
      </c>
    </row>
    <row r="9280" spans="1:26" hidden="1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89</v>
      </c>
      <c r="S9280">
        <v>7.416666666666667</v>
      </c>
      <c r="T9280">
        <v>92.708333333333343</v>
      </c>
      <c r="U9280">
        <v>0.58333333333333304</v>
      </c>
      <c r="V9280">
        <v>23</v>
      </c>
      <c r="W9280" t="s">
        <v>29</v>
      </c>
      <c r="X9280">
        <v>39</v>
      </c>
      <c r="Y9280" t="s">
        <v>30</v>
      </c>
      <c r="Z9280" s="3">
        <f t="shared" si="144"/>
        <v>0</v>
      </c>
    </row>
    <row r="9281" spans="1:26" hidden="1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148</v>
      </c>
      <c r="S9281">
        <v>12.33333333333333</v>
      </c>
      <c r="T9281">
        <v>77.083333333333343</v>
      </c>
      <c r="U9281">
        <v>3.6666666666666661</v>
      </c>
      <c r="V9281">
        <v>23</v>
      </c>
      <c r="W9281" t="s">
        <v>29</v>
      </c>
      <c r="X9281">
        <v>39</v>
      </c>
      <c r="Y9281" t="s">
        <v>30</v>
      </c>
      <c r="Z9281" s="3">
        <f t="shared" si="144"/>
        <v>3.5527136788005009E-15</v>
      </c>
    </row>
    <row r="9282" spans="1:26" hidden="1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24</v>
      </c>
      <c r="S9282">
        <v>2</v>
      </c>
      <c r="T9282">
        <v>50</v>
      </c>
      <c r="U9282">
        <v>2</v>
      </c>
      <c r="V9282">
        <v>23</v>
      </c>
      <c r="W9282" t="s">
        <v>29</v>
      </c>
      <c r="X9282">
        <v>39</v>
      </c>
      <c r="Y9282" t="s">
        <v>30</v>
      </c>
      <c r="Z9282" s="3">
        <f t="shared" si="144"/>
        <v>0</v>
      </c>
    </row>
    <row r="9283" spans="1:26" hidden="1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  <c r="Z9283" s="3">
        <f t="shared" ref="Z9283:Z9346" si="145">N9283-O9283-S9283-U9283</f>
        <v>0</v>
      </c>
    </row>
    <row r="9284" spans="1:26" hidden="1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304</v>
      </c>
      <c r="S9284">
        <v>25.333333333333329</v>
      </c>
      <c r="T9284">
        <v>90.476190476190482</v>
      </c>
      <c r="U9284">
        <v>0.66666666666666785</v>
      </c>
      <c r="V9284">
        <v>23</v>
      </c>
      <c r="W9284" t="s">
        <v>29</v>
      </c>
      <c r="X9284">
        <v>39</v>
      </c>
      <c r="Y9284" t="s">
        <v>30</v>
      </c>
      <c r="Z9284" s="3">
        <f t="shared" si="145"/>
        <v>3.5527136788005009E-15</v>
      </c>
    </row>
    <row r="9285" spans="1:26" hidden="1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  <c r="Z9285" s="3">
        <f t="shared" si="145"/>
        <v>0</v>
      </c>
    </row>
    <row r="9286" spans="1:26" hidden="1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1170</v>
      </c>
      <c r="G9286">
        <v>23</v>
      </c>
      <c r="H9286">
        <v>3.5</v>
      </c>
      <c r="I9286">
        <v>19.5</v>
      </c>
      <c r="J9286">
        <v>6</v>
      </c>
      <c r="K9286">
        <v>0.5</v>
      </c>
      <c r="L9286">
        <v>234</v>
      </c>
      <c r="M9286">
        <v>276</v>
      </c>
      <c r="N9286">
        <v>23</v>
      </c>
      <c r="O9286">
        <v>3</v>
      </c>
      <c r="P9286">
        <v>20</v>
      </c>
      <c r="Q9286">
        <v>13.043478260869559</v>
      </c>
      <c r="R9286">
        <v>231</v>
      </c>
      <c r="S9286">
        <v>19.25</v>
      </c>
      <c r="T9286">
        <v>83.695652173913047</v>
      </c>
      <c r="U9286">
        <v>0.75</v>
      </c>
      <c r="V9286">
        <v>23</v>
      </c>
      <c r="W9286" t="s">
        <v>29</v>
      </c>
      <c r="X9286">
        <v>39</v>
      </c>
      <c r="Y9286" t="s">
        <v>30</v>
      </c>
      <c r="Z9286" s="3">
        <f t="shared" si="145"/>
        <v>0</v>
      </c>
    </row>
    <row r="9287" spans="1:26" hidden="1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74</v>
      </c>
      <c r="S9287">
        <v>6.166666666666667</v>
      </c>
      <c r="T9287">
        <v>77.083333333333343</v>
      </c>
      <c r="U9287">
        <v>1.833333333333333</v>
      </c>
      <c r="V9287">
        <v>23</v>
      </c>
      <c r="W9287" t="s">
        <v>29</v>
      </c>
      <c r="X9287">
        <v>39</v>
      </c>
      <c r="Y9287" t="s">
        <v>30</v>
      </c>
      <c r="Z9287" s="3">
        <f t="shared" si="145"/>
        <v>0</v>
      </c>
    </row>
    <row r="9288" spans="1:26" hidden="1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85</v>
      </c>
      <c r="S9288">
        <v>7.083333333333333</v>
      </c>
      <c r="T9288">
        <v>88.541666666666657</v>
      </c>
      <c r="U9288">
        <v>0.41666666666666702</v>
      </c>
      <c r="V9288">
        <v>23</v>
      </c>
      <c r="W9288" t="s">
        <v>29</v>
      </c>
      <c r="X9288">
        <v>39</v>
      </c>
      <c r="Y9288" t="s">
        <v>30</v>
      </c>
      <c r="Z9288" s="3">
        <f t="shared" si="145"/>
        <v>0</v>
      </c>
    </row>
    <row r="9289" spans="1:26" hidden="1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192</v>
      </c>
      <c r="N9289">
        <v>16</v>
      </c>
      <c r="O9289">
        <v>0</v>
      </c>
      <c r="P9289">
        <v>16</v>
      </c>
      <c r="Q9289">
        <v>0</v>
      </c>
      <c r="R9289">
        <v>108</v>
      </c>
      <c r="S9289">
        <v>9</v>
      </c>
      <c r="T9289">
        <v>56.25</v>
      </c>
      <c r="U9289">
        <v>7</v>
      </c>
      <c r="V9289">
        <v>23</v>
      </c>
      <c r="W9289" t="s">
        <v>29</v>
      </c>
      <c r="X9289">
        <v>39</v>
      </c>
      <c r="Y9289" t="s">
        <v>30</v>
      </c>
      <c r="Z9289" s="3">
        <f t="shared" si="145"/>
        <v>0</v>
      </c>
    </row>
    <row r="9290" spans="1:26" hidden="1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92</v>
      </c>
      <c r="S9290">
        <v>7.666666666666667</v>
      </c>
      <c r="T9290">
        <v>95.833333333333343</v>
      </c>
      <c r="U9290">
        <v>0.33333333333333298</v>
      </c>
      <c r="V9290">
        <v>23</v>
      </c>
      <c r="W9290" t="s">
        <v>29</v>
      </c>
      <c r="X9290">
        <v>39</v>
      </c>
      <c r="Y9290" t="s">
        <v>30</v>
      </c>
      <c r="Z9290" s="3">
        <f t="shared" si="145"/>
        <v>0</v>
      </c>
    </row>
    <row r="9291" spans="1:26" hidden="1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30</v>
      </c>
      <c r="S9291">
        <v>2.5</v>
      </c>
      <c r="T9291">
        <v>62.5</v>
      </c>
      <c r="U9291">
        <v>1.5</v>
      </c>
      <c r="V9291">
        <v>23</v>
      </c>
      <c r="W9291" t="s">
        <v>29</v>
      </c>
      <c r="X9291">
        <v>39</v>
      </c>
      <c r="Y9291" t="s">
        <v>30</v>
      </c>
      <c r="Z9291" s="3">
        <f t="shared" si="145"/>
        <v>0</v>
      </c>
    </row>
    <row r="9292" spans="1:26" hidden="1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186</v>
      </c>
      <c r="S9292">
        <v>15.5</v>
      </c>
      <c r="T9292">
        <v>64.583333333333343</v>
      </c>
      <c r="U9292">
        <v>0.5</v>
      </c>
      <c r="V9292">
        <v>23</v>
      </c>
      <c r="W9292" t="s">
        <v>29</v>
      </c>
      <c r="X9292">
        <v>39</v>
      </c>
      <c r="Y9292" t="s">
        <v>30</v>
      </c>
      <c r="Z9292" s="3">
        <f t="shared" si="145"/>
        <v>0</v>
      </c>
    </row>
    <row r="9293" spans="1:26" hidden="1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1260</v>
      </c>
      <c r="G9293">
        <v>33.5</v>
      </c>
      <c r="H9293">
        <v>12.5</v>
      </c>
      <c r="I9293">
        <v>21</v>
      </c>
      <c r="J9293">
        <v>6</v>
      </c>
      <c r="K9293">
        <v>0.5</v>
      </c>
      <c r="L9293">
        <v>252</v>
      </c>
      <c r="M9293">
        <v>402</v>
      </c>
      <c r="N9293">
        <v>33.5</v>
      </c>
      <c r="O9293">
        <v>12</v>
      </c>
      <c r="P9293">
        <v>21.5</v>
      </c>
      <c r="Q9293">
        <v>35.820895522388057</v>
      </c>
      <c r="R9293">
        <v>250</v>
      </c>
      <c r="S9293">
        <v>20.833333333333329</v>
      </c>
      <c r="T9293">
        <v>62.189054726368163</v>
      </c>
      <c r="U9293">
        <v>0.66666666666666785</v>
      </c>
      <c r="V9293">
        <v>23</v>
      </c>
      <c r="W9293" t="s">
        <v>29</v>
      </c>
      <c r="X9293">
        <v>39</v>
      </c>
      <c r="Y9293" t="s">
        <v>30</v>
      </c>
      <c r="Z9293" s="3">
        <f t="shared" si="145"/>
        <v>3.5527136788005009E-15</v>
      </c>
    </row>
    <row r="9294" spans="1:26" hidden="1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96</v>
      </c>
      <c r="S9294">
        <v>8</v>
      </c>
      <c r="T9294">
        <v>100</v>
      </c>
      <c r="U9294">
        <v>0</v>
      </c>
      <c r="V9294">
        <v>23</v>
      </c>
      <c r="W9294" t="s">
        <v>29</v>
      </c>
      <c r="X9294">
        <v>39</v>
      </c>
      <c r="Y9294" t="s">
        <v>30</v>
      </c>
      <c r="Z9294" s="3">
        <f t="shared" si="145"/>
        <v>0</v>
      </c>
    </row>
    <row r="9295" spans="1:26" hidden="1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250</v>
      </c>
      <c r="S9295">
        <v>20.833333333333329</v>
      </c>
      <c r="T9295">
        <v>73.099415204678351</v>
      </c>
      <c r="U9295">
        <v>7.6666666666666679</v>
      </c>
      <c r="V9295">
        <v>23</v>
      </c>
      <c r="W9295" t="s">
        <v>29</v>
      </c>
      <c r="X9295">
        <v>39</v>
      </c>
      <c r="Y9295" t="s">
        <v>30</v>
      </c>
      <c r="Z9295" s="3">
        <f t="shared" si="145"/>
        <v>0</v>
      </c>
    </row>
    <row r="9296" spans="1:26" hidden="1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  <c r="Z9296" s="3">
        <f t="shared" si="145"/>
        <v>0</v>
      </c>
    </row>
    <row r="9297" spans="1:26" hidden="1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480</v>
      </c>
      <c r="G9297">
        <v>16</v>
      </c>
      <c r="H9297">
        <v>8</v>
      </c>
      <c r="I9297">
        <v>8</v>
      </c>
      <c r="J9297">
        <v>33</v>
      </c>
      <c r="K9297">
        <v>2.75</v>
      </c>
      <c r="L9297">
        <v>96</v>
      </c>
      <c r="M9297">
        <v>192</v>
      </c>
      <c r="N9297">
        <v>16</v>
      </c>
      <c r="O9297">
        <v>5.25</v>
      </c>
      <c r="P9297">
        <v>10.75</v>
      </c>
      <c r="Q9297">
        <v>32.8125</v>
      </c>
      <c r="R9297">
        <v>129</v>
      </c>
      <c r="S9297">
        <v>10.75</v>
      </c>
      <c r="T9297">
        <v>67.1875</v>
      </c>
      <c r="U9297">
        <v>0</v>
      </c>
      <c r="V9297">
        <v>23</v>
      </c>
      <c r="W9297" t="s">
        <v>29</v>
      </c>
      <c r="X9297">
        <v>39</v>
      </c>
      <c r="Y9297" t="s">
        <v>30</v>
      </c>
      <c r="Z9297" s="3">
        <f t="shared" si="145"/>
        <v>0</v>
      </c>
    </row>
    <row r="9298" spans="1:26" hidden="1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66</v>
      </c>
      <c r="S9298">
        <v>5.5</v>
      </c>
      <c r="T9298">
        <v>68.75</v>
      </c>
      <c r="U9298">
        <v>2.5</v>
      </c>
      <c r="V9298">
        <v>23</v>
      </c>
      <c r="W9298" t="s">
        <v>29</v>
      </c>
      <c r="X9298">
        <v>39</v>
      </c>
      <c r="Y9298" t="s">
        <v>30</v>
      </c>
      <c r="Z9298" s="3">
        <f t="shared" si="145"/>
        <v>0</v>
      </c>
    </row>
    <row r="9299" spans="1:26" hidden="1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84</v>
      </c>
      <c r="S9299">
        <v>7</v>
      </c>
      <c r="T9299">
        <v>87.5</v>
      </c>
      <c r="U9299">
        <v>1</v>
      </c>
      <c r="V9299">
        <v>23</v>
      </c>
      <c r="W9299" t="s">
        <v>29</v>
      </c>
      <c r="X9299">
        <v>39</v>
      </c>
      <c r="Y9299" t="s">
        <v>30</v>
      </c>
      <c r="Z9299" s="3">
        <f t="shared" si="145"/>
        <v>0</v>
      </c>
    </row>
    <row r="9300" spans="1:26" hidden="1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186</v>
      </c>
      <c r="S9300">
        <v>15.5</v>
      </c>
      <c r="T9300">
        <v>91.17647058823529</v>
      </c>
      <c r="U9300">
        <v>1.5</v>
      </c>
      <c r="V9300">
        <v>23</v>
      </c>
      <c r="W9300" t="s">
        <v>29</v>
      </c>
      <c r="X9300">
        <v>39</v>
      </c>
      <c r="Y9300" t="s">
        <v>30</v>
      </c>
      <c r="Z9300" s="3">
        <f t="shared" si="145"/>
        <v>0</v>
      </c>
    </row>
    <row r="9301" spans="1:26" hidden="1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54</v>
      </c>
      <c r="S9301">
        <v>4.5</v>
      </c>
      <c r="T9301">
        <v>100</v>
      </c>
      <c r="U9301">
        <v>0</v>
      </c>
      <c r="V9301">
        <v>23</v>
      </c>
      <c r="W9301" t="s">
        <v>29</v>
      </c>
      <c r="X9301">
        <v>39</v>
      </c>
      <c r="Y9301" t="s">
        <v>30</v>
      </c>
      <c r="Z9301" s="3">
        <f t="shared" si="145"/>
        <v>0</v>
      </c>
    </row>
    <row r="9302" spans="1:26" hidden="1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12</v>
      </c>
      <c r="K9302">
        <v>1</v>
      </c>
      <c r="L9302">
        <v>96</v>
      </c>
      <c r="M9302">
        <v>192</v>
      </c>
      <c r="N9302">
        <v>16</v>
      </c>
      <c r="O9302">
        <v>7</v>
      </c>
      <c r="P9302">
        <v>9</v>
      </c>
      <c r="Q9302">
        <v>43.75</v>
      </c>
      <c r="R9302">
        <v>108</v>
      </c>
      <c r="S9302">
        <v>9</v>
      </c>
      <c r="T9302">
        <v>56.25</v>
      </c>
      <c r="U9302">
        <v>0</v>
      </c>
      <c r="V9302">
        <v>23</v>
      </c>
      <c r="W9302" t="s">
        <v>29</v>
      </c>
      <c r="X9302">
        <v>39</v>
      </c>
      <c r="Y9302" t="s">
        <v>30</v>
      </c>
      <c r="Z9302" s="3">
        <f t="shared" si="145"/>
        <v>0</v>
      </c>
    </row>
    <row r="9303" spans="1:26" hidden="1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  <c r="Z9303" s="3">
        <f t="shared" si="145"/>
        <v>0</v>
      </c>
    </row>
    <row r="9304" spans="1:26" hidden="1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  <c r="Z9304" s="3">
        <f t="shared" si="145"/>
        <v>0</v>
      </c>
    </row>
    <row r="9305" spans="1:26" hidden="1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46</v>
      </c>
      <c r="S9305">
        <v>3.833333333333333</v>
      </c>
      <c r="T9305">
        <v>95.833333333333343</v>
      </c>
      <c r="U9305">
        <v>0.16666666666666649</v>
      </c>
      <c r="V9305">
        <v>23</v>
      </c>
      <c r="W9305" t="s">
        <v>29</v>
      </c>
      <c r="X9305">
        <v>39</v>
      </c>
      <c r="Y9305" t="s">
        <v>30</v>
      </c>
      <c r="Z9305" s="3">
        <f t="shared" si="145"/>
        <v>4.7184478546569153E-16</v>
      </c>
    </row>
    <row r="9306" spans="1:26" hidden="1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  <c r="Z9306" s="3">
        <f t="shared" si="145"/>
        <v>0</v>
      </c>
    </row>
    <row r="9307" spans="1:26" hidden="1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84</v>
      </c>
      <c r="S9307">
        <v>7</v>
      </c>
      <c r="T9307">
        <v>87.5</v>
      </c>
      <c r="U9307">
        <v>1</v>
      </c>
      <c r="V9307">
        <v>23</v>
      </c>
      <c r="W9307" t="s">
        <v>29</v>
      </c>
      <c r="X9307">
        <v>39</v>
      </c>
      <c r="Y9307" t="s">
        <v>30</v>
      </c>
      <c r="Z9307" s="3">
        <f t="shared" si="145"/>
        <v>0</v>
      </c>
    </row>
    <row r="9308" spans="1:26" hidden="1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96</v>
      </c>
      <c r="S9308">
        <v>8</v>
      </c>
      <c r="T9308">
        <v>100</v>
      </c>
      <c r="U9308">
        <v>0</v>
      </c>
      <c r="V9308">
        <v>23</v>
      </c>
      <c r="W9308" t="s">
        <v>29</v>
      </c>
      <c r="X9308">
        <v>39</v>
      </c>
      <c r="Y9308" t="s">
        <v>30</v>
      </c>
      <c r="Z9308" s="3">
        <f t="shared" si="145"/>
        <v>0</v>
      </c>
    </row>
    <row r="9309" spans="1:26" hidden="1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88</v>
      </c>
      <c r="S9309">
        <v>7.333333333333333</v>
      </c>
      <c r="T9309">
        <v>91.666666666666657</v>
      </c>
      <c r="U9309">
        <v>0.66666666666666696</v>
      </c>
      <c r="V9309">
        <v>23</v>
      </c>
      <c r="W9309" t="s">
        <v>29</v>
      </c>
      <c r="X9309">
        <v>39</v>
      </c>
      <c r="Y9309" t="s">
        <v>30</v>
      </c>
      <c r="Z9309" s="3">
        <f t="shared" si="145"/>
        <v>0</v>
      </c>
    </row>
    <row r="9310" spans="1:26" hidden="1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  <c r="Z9310" s="3">
        <f t="shared" si="145"/>
        <v>0</v>
      </c>
    </row>
    <row r="9311" spans="1:26" hidden="1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775</v>
      </c>
      <c r="G9311">
        <v>16.5</v>
      </c>
      <c r="H9311">
        <v>3.583333333333333</v>
      </c>
      <c r="I9311">
        <v>12.91666666666667</v>
      </c>
      <c r="J9311">
        <v>12</v>
      </c>
      <c r="K9311">
        <v>1</v>
      </c>
      <c r="L9311">
        <v>155</v>
      </c>
      <c r="M9311">
        <v>198</v>
      </c>
      <c r="N9311">
        <v>16.5</v>
      </c>
      <c r="O9311">
        <v>2.583333333333333</v>
      </c>
      <c r="P9311">
        <v>13.91666666666667</v>
      </c>
      <c r="Q9311">
        <v>15.65656565656565</v>
      </c>
      <c r="R9311">
        <v>141</v>
      </c>
      <c r="S9311">
        <v>11.75</v>
      </c>
      <c r="T9311">
        <v>71.212121212121218</v>
      </c>
      <c r="U9311">
        <v>2.166666666666667</v>
      </c>
      <c r="V9311">
        <v>23</v>
      </c>
      <c r="W9311" t="s">
        <v>29</v>
      </c>
      <c r="X9311">
        <v>39</v>
      </c>
      <c r="Y9311" t="s">
        <v>30</v>
      </c>
      <c r="Z9311" s="3">
        <f t="shared" si="145"/>
        <v>0</v>
      </c>
    </row>
    <row r="9312" spans="1:26" hidden="1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164</v>
      </c>
      <c r="S9312">
        <v>13.66666666666667</v>
      </c>
      <c r="T9312">
        <v>85.416666666666657</v>
      </c>
      <c r="U9312">
        <v>2.3333333333333339</v>
      </c>
      <c r="V9312">
        <v>23</v>
      </c>
      <c r="W9312" t="s">
        <v>29</v>
      </c>
      <c r="X9312">
        <v>39</v>
      </c>
      <c r="Y9312" t="s">
        <v>30</v>
      </c>
      <c r="Z9312" s="3">
        <f t="shared" si="145"/>
        <v>-3.5527136788005009E-15</v>
      </c>
    </row>
    <row r="9313" spans="1:26" hidden="1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480</v>
      </c>
      <c r="G9313">
        <v>8.5</v>
      </c>
      <c r="H9313">
        <v>0.5</v>
      </c>
      <c r="I9313">
        <v>8</v>
      </c>
      <c r="J9313">
        <v>0</v>
      </c>
      <c r="K9313">
        <v>0</v>
      </c>
      <c r="L9313">
        <v>96</v>
      </c>
      <c r="M9313">
        <v>102</v>
      </c>
      <c r="N9313">
        <v>8.5</v>
      </c>
      <c r="O9313">
        <v>0.5</v>
      </c>
      <c r="P9313">
        <v>8</v>
      </c>
      <c r="Q9313">
        <v>5.8823529411764701</v>
      </c>
      <c r="R9313">
        <v>96</v>
      </c>
      <c r="S9313">
        <v>8</v>
      </c>
      <c r="T9313">
        <v>94.117647058823522</v>
      </c>
      <c r="U9313">
        <v>0</v>
      </c>
      <c r="V9313">
        <v>23</v>
      </c>
      <c r="W9313" t="s">
        <v>29</v>
      </c>
      <c r="X9313">
        <v>39</v>
      </c>
      <c r="Y9313" t="s">
        <v>30</v>
      </c>
      <c r="Z9313" s="3">
        <f t="shared" si="145"/>
        <v>0</v>
      </c>
    </row>
    <row r="9314" spans="1:26" hidden="1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174</v>
      </c>
      <c r="S9314">
        <v>14.5</v>
      </c>
      <c r="T9314">
        <v>100</v>
      </c>
      <c r="U9314">
        <v>0</v>
      </c>
      <c r="V9314">
        <v>23</v>
      </c>
      <c r="W9314" t="s">
        <v>29</v>
      </c>
      <c r="X9314">
        <v>39</v>
      </c>
      <c r="Y9314" t="s">
        <v>30</v>
      </c>
      <c r="Z9314" s="3">
        <f t="shared" si="145"/>
        <v>0</v>
      </c>
    </row>
    <row r="9315" spans="1:26" hidden="1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24</v>
      </c>
      <c r="H9315">
        <v>9</v>
      </c>
      <c r="I9315">
        <v>15</v>
      </c>
      <c r="J9315">
        <v>12</v>
      </c>
      <c r="K9315">
        <v>1</v>
      </c>
      <c r="L9315">
        <v>180</v>
      </c>
      <c r="M9315">
        <v>288</v>
      </c>
      <c r="N9315">
        <v>24</v>
      </c>
      <c r="O9315">
        <v>8</v>
      </c>
      <c r="P9315">
        <v>16</v>
      </c>
      <c r="Q9315">
        <v>33.333333333333329</v>
      </c>
      <c r="R9315">
        <v>48</v>
      </c>
      <c r="S9315">
        <v>4</v>
      </c>
      <c r="T9315">
        <v>16.666666666666661</v>
      </c>
      <c r="U9315">
        <v>12</v>
      </c>
      <c r="V9315">
        <v>23</v>
      </c>
      <c r="W9315" t="s">
        <v>29</v>
      </c>
      <c r="X9315">
        <v>39</v>
      </c>
      <c r="Y9315" t="s">
        <v>30</v>
      </c>
      <c r="Z9315" s="3">
        <f t="shared" si="145"/>
        <v>0</v>
      </c>
    </row>
    <row r="9316" spans="1:26" hidden="1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54</v>
      </c>
      <c r="S9316">
        <v>4.5</v>
      </c>
      <c r="T9316">
        <v>100</v>
      </c>
      <c r="U9316">
        <v>0</v>
      </c>
      <c r="V9316">
        <v>23</v>
      </c>
      <c r="W9316" t="s">
        <v>29</v>
      </c>
      <c r="X9316">
        <v>39</v>
      </c>
      <c r="Y9316" t="s">
        <v>30</v>
      </c>
      <c r="Z9316" s="3">
        <f t="shared" si="145"/>
        <v>0</v>
      </c>
    </row>
    <row r="9317" spans="1:26" hidden="1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450</v>
      </c>
      <c r="G9317">
        <v>8</v>
      </c>
      <c r="H9317">
        <v>0.5</v>
      </c>
      <c r="I9317">
        <v>7.5</v>
      </c>
      <c r="J9317">
        <v>0</v>
      </c>
      <c r="K9317">
        <v>0</v>
      </c>
      <c r="L9317">
        <v>90</v>
      </c>
      <c r="M9317">
        <v>96</v>
      </c>
      <c r="N9317">
        <v>8</v>
      </c>
      <c r="O9317">
        <v>0.5</v>
      </c>
      <c r="P9317">
        <v>7.5</v>
      </c>
      <c r="Q9317">
        <v>6.25</v>
      </c>
      <c r="R9317">
        <v>84</v>
      </c>
      <c r="S9317">
        <v>7</v>
      </c>
      <c r="T9317">
        <v>87.5</v>
      </c>
      <c r="U9317">
        <v>0.5</v>
      </c>
      <c r="V9317">
        <v>23</v>
      </c>
      <c r="W9317" t="s">
        <v>29</v>
      </c>
      <c r="X9317">
        <v>39</v>
      </c>
      <c r="Y9317" t="s">
        <v>30</v>
      </c>
      <c r="Z9317" s="3">
        <f t="shared" si="145"/>
        <v>0</v>
      </c>
    </row>
    <row r="9318" spans="1:26" hidden="1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139</v>
      </c>
      <c r="S9318">
        <v>11.58333333333333</v>
      </c>
      <c r="T9318">
        <v>72.395833333333343</v>
      </c>
      <c r="U9318">
        <v>1.4166666666666661</v>
      </c>
      <c r="V9318">
        <v>23</v>
      </c>
      <c r="W9318" t="s">
        <v>29</v>
      </c>
      <c r="X9318">
        <v>39</v>
      </c>
      <c r="Y9318" t="s">
        <v>30</v>
      </c>
      <c r="Z9318" s="3">
        <f t="shared" si="145"/>
        <v>3.5527136788005009E-15</v>
      </c>
    </row>
    <row r="9319" spans="1:26" hidden="1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84</v>
      </c>
      <c r="S9319">
        <v>7</v>
      </c>
      <c r="T9319">
        <v>43.75</v>
      </c>
      <c r="U9319">
        <v>0.5</v>
      </c>
      <c r="V9319">
        <v>23</v>
      </c>
      <c r="W9319" t="s">
        <v>29</v>
      </c>
      <c r="X9319">
        <v>39</v>
      </c>
      <c r="Y9319" t="s">
        <v>30</v>
      </c>
      <c r="Z9319" s="3">
        <f t="shared" si="145"/>
        <v>0</v>
      </c>
    </row>
    <row r="9320" spans="1:26" hidden="1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96</v>
      </c>
      <c r="S9320">
        <v>8</v>
      </c>
      <c r="T9320">
        <v>100</v>
      </c>
      <c r="U9320">
        <v>0</v>
      </c>
      <c r="V9320">
        <v>23</v>
      </c>
      <c r="W9320" t="s">
        <v>29</v>
      </c>
      <c r="X9320">
        <v>39</v>
      </c>
      <c r="Y9320" t="s">
        <v>30</v>
      </c>
      <c r="Z9320" s="3">
        <f t="shared" si="145"/>
        <v>0</v>
      </c>
    </row>
    <row r="9321" spans="1:26" hidden="1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990</v>
      </c>
      <c r="G9321">
        <v>19.5</v>
      </c>
      <c r="H9321">
        <v>3</v>
      </c>
      <c r="I9321">
        <v>16.5</v>
      </c>
      <c r="J9321">
        <v>30</v>
      </c>
      <c r="K9321">
        <v>2.5</v>
      </c>
      <c r="L9321">
        <v>198</v>
      </c>
      <c r="M9321">
        <v>234</v>
      </c>
      <c r="N9321">
        <v>19.5</v>
      </c>
      <c r="O9321">
        <v>0.5</v>
      </c>
      <c r="P9321">
        <v>19</v>
      </c>
      <c r="Q9321">
        <v>2.5641025641025639</v>
      </c>
      <c r="R9321">
        <v>140</v>
      </c>
      <c r="S9321">
        <v>11.66666666666667</v>
      </c>
      <c r="T9321">
        <v>59.82905982905983</v>
      </c>
      <c r="U9321">
        <v>7.3333333333333339</v>
      </c>
      <c r="V9321">
        <v>23</v>
      </c>
      <c r="W9321" t="s">
        <v>29</v>
      </c>
      <c r="X9321">
        <v>39</v>
      </c>
      <c r="Y9321" t="s">
        <v>30</v>
      </c>
      <c r="Z9321" s="3">
        <f t="shared" si="145"/>
        <v>0</v>
      </c>
    </row>
    <row r="9322" spans="1:26" hidden="1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88</v>
      </c>
      <c r="S9322">
        <v>7.333333333333333</v>
      </c>
      <c r="T9322">
        <v>91.666666666666657</v>
      </c>
      <c r="U9322">
        <v>0.66666666666666696</v>
      </c>
      <c r="V9322">
        <v>23</v>
      </c>
      <c r="W9322" t="s">
        <v>29</v>
      </c>
      <c r="X9322">
        <v>39</v>
      </c>
      <c r="Y9322" t="s">
        <v>30</v>
      </c>
      <c r="Z9322" s="3">
        <f t="shared" si="145"/>
        <v>0</v>
      </c>
    </row>
    <row r="9323" spans="1:26" hidden="1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102</v>
      </c>
      <c r="S9323">
        <v>8.5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  <c r="Z9323" s="3">
        <f t="shared" si="145"/>
        <v>-0.5</v>
      </c>
    </row>
    <row r="9324" spans="1:26" hidden="1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0</v>
      </c>
      <c r="K9324">
        <v>0</v>
      </c>
      <c r="L9324">
        <v>174</v>
      </c>
      <c r="M9324">
        <v>192</v>
      </c>
      <c r="N9324">
        <v>16</v>
      </c>
      <c r="O9324">
        <v>1.5</v>
      </c>
      <c r="P9324">
        <v>14.5</v>
      </c>
      <c r="Q9324">
        <v>9.375</v>
      </c>
      <c r="R9324">
        <v>166</v>
      </c>
      <c r="S9324">
        <v>13.83333333333333</v>
      </c>
      <c r="T9324">
        <v>86.458333333333343</v>
      </c>
      <c r="U9324">
        <v>0.66666666666666607</v>
      </c>
      <c r="V9324">
        <v>23</v>
      </c>
      <c r="W9324" t="s">
        <v>29</v>
      </c>
      <c r="X9324">
        <v>39</v>
      </c>
      <c r="Y9324" t="s">
        <v>30</v>
      </c>
      <c r="Z9324" s="3">
        <f t="shared" si="145"/>
        <v>3.5527136788005009E-15</v>
      </c>
    </row>
    <row r="9325" spans="1:26" hidden="1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78</v>
      </c>
      <c r="S9325">
        <v>6.5</v>
      </c>
      <c r="T9325">
        <v>81.25</v>
      </c>
      <c r="U9325">
        <v>1.5</v>
      </c>
      <c r="V9325">
        <v>23</v>
      </c>
      <c r="W9325" t="s">
        <v>29</v>
      </c>
      <c r="X9325">
        <v>39</v>
      </c>
      <c r="Y9325" t="s">
        <v>30</v>
      </c>
      <c r="Z9325" s="3">
        <f t="shared" si="145"/>
        <v>0</v>
      </c>
    </row>
    <row r="9326" spans="1:26" hidden="1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69</v>
      </c>
      <c r="S9326">
        <v>5.75</v>
      </c>
      <c r="T9326">
        <v>71.875</v>
      </c>
      <c r="U9326">
        <v>1.75</v>
      </c>
      <c r="V9326">
        <v>23</v>
      </c>
      <c r="W9326" t="s">
        <v>29</v>
      </c>
      <c r="X9326">
        <v>39</v>
      </c>
      <c r="Y9326" t="s">
        <v>30</v>
      </c>
      <c r="Z9326" s="3">
        <f t="shared" si="145"/>
        <v>0</v>
      </c>
    </row>
    <row r="9327" spans="1:26" hidden="1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840</v>
      </c>
      <c r="G9327">
        <v>16</v>
      </c>
      <c r="H9327">
        <v>2</v>
      </c>
      <c r="I9327">
        <v>14</v>
      </c>
      <c r="J9327">
        <v>0</v>
      </c>
      <c r="K9327">
        <v>0</v>
      </c>
      <c r="L9327">
        <v>168</v>
      </c>
      <c r="M9327">
        <v>192</v>
      </c>
      <c r="N9327">
        <v>16</v>
      </c>
      <c r="O9327">
        <v>2</v>
      </c>
      <c r="P9327">
        <v>14</v>
      </c>
      <c r="Q9327">
        <v>12.5</v>
      </c>
      <c r="R9327">
        <v>137</v>
      </c>
      <c r="S9327">
        <v>11.41666666666667</v>
      </c>
      <c r="T9327">
        <v>71.354166666666657</v>
      </c>
      <c r="U9327">
        <v>2.5833333333333339</v>
      </c>
      <c r="V9327">
        <v>23</v>
      </c>
      <c r="W9327" t="s">
        <v>29</v>
      </c>
      <c r="X9327">
        <v>39</v>
      </c>
      <c r="Y9327" t="s">
        <v>30</v>
      </c>
      <c r="Z9327" s="3">
        <f t="shared" si="145"/>
        <v>-3.5527136788005009E-15</v>
      </c>
    </row>
    <row r="9328" spans="1:26" hidden="1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164</v>
      </c>
      <c r="S9328">
        <v>13.66666666666667</v>
      </c>
      <c r="T9328">
        <v>85.416666666666657</v>
      </c>
      <c r="U9328">
        <v>2.3333333333333339</v>
      </c>
      <c r="V9328">
        <v>23</v>
      </c>
      <c r="W9328" t="s">
        <v>29</v>
      </c>
      <c r="X9328">
        <v>39</v>
      </c>
      <c r="Y9328" t="s">
        <v>30</v>
      </c>
      <c r="Z9328" s="3">
        <f t="shared" si="145"/>
        <v>-3.5527136788005009E-15</v>
      </c>
    </row>
    <row r="9329" spans="1:26" hidden="1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  <c r="Z9329" s="3">
        <f t="shared" si="145"/>
        <v>0</v>
      </c>
    </row>
    <row r="9330" spans="1:26" hidden="1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  <c r="Z9330" s="3">
        <f t="shared" si="145"/>
        <v>0</v>
      </c>
    </row>
    <row r="9331" spans="1:26" hidden="1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240</v>
      </c>
      <c r="G9331">
        <v>7.5</v>
      </c>
      <c r="H9331">
        <v>3.5</v>
      </c>
      <c r="I9331">
        <v>4</v>
      </c>
      <c r="J9331">
        <v>24</v>
      </c>
      <c r="K9331">
        <v>2</v>
      </c>
      <c r="L9331">
        <v>48</v>
      </c>
      <c r="M9331">
        <v>90</v>
      </c>
      <c r="N9331">
        <v>7.5</v>
      </c>
      <c r="O9331">
        <v>1.5</v>
      </c>
      <c r="P9331">
        <v>6</v>
      </c>
      <c r="Q9331">
        <v>20</v>
      </c>
      <c r="R9331">
        <v>66</v>
      </c>
      <c r="S9331">
        <v>5.5</v>
      </c>
      <c r="T9331">
        <v>73.333333333333329</v>
      </c>
      <c r="U9331">
        <v>0.5</v>
      </c>
      <c r="V9331">
        <v>23</v>
      </c>
      <c r="W9331" t="s">
        <v>29</v>
      </c>
      <c r="X9331">
        <v>39</v>
      </c>
      <c r="Y9331" t="s">
        <v>30</v>
      </c>
      <c r="Z9331" s="3">
        <f t="shared" si="145"/>
        <v>0</v>
      </c>
    </row>
    <row r="9332" spans="1:26" hidden="1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150</v>
      </c>
      <c r="N9332">
        <v>12.5</v>
      </c>
      <c r="O9332">
        <v>0</v>
      </c>
      <c r="P9332">
        <v>12.5</v>
      </c>
      <c r="Q9332">
        <v>0</v>
      </c>
      <c r="R9332">
        <v>103</v>
      </c>
      <c r="S9332">
        <v>8.5833333333333339</v>
      </c>
      <c r="T9332">
        <v>68.666666666666671</v>
      </c>
      <c r="U9332">
        <v>3.9166666666666661</v>
      </c>
      <c r="V9332">
        <v>23</v>
      </c>
      <c r="W9332" t="s">
        <v>29</v>
      </c>
      <c r="X9332">
        <v>39</v>
      </c>
      <c r="Y9332" t="s">
        <v>30</v>
      </c>
      <c r="Z9332" s="3">
        <f t="shared" si="145"/>
        <v>0</v>
      </c>
    </row>
    <row r="9333" spans="1:26" hidden="1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  <c r="Z9333" s="3">
        <f t="shared" si="145"/>
        <v>0</v>
      </c>
    </row>
    <row r="9334" spans="1:26" hidden="1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72</v>
      </c>
      <c r="S9334">
        <v>6</v>
      </c>
      <c r="T9334">
        <v>100</v>
      </c>
      <c r="U9334">
        <v>0</v>
      </c>
      <c r="V9334">
        <v>23</v>
      </c>
      <c r="W9334" t="s">
        <v>29</v>
      </c>
      <c r="X9334">
        <v>39</v>
      </c>
      <c r="Y9334" t="s">
        <v>30</v>
      </c>
      <c r="Z9334" s="3">
        <f t="shared" si="145"/>
        <v>0</v>
      </c>
    </row>
    <row r="9335" spans="1:26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420</v>
      </c>
      <c r="G9335">
        <v>24</v>
      </c>
      <c r="H9335">
        <v>17</v>
      </c>
      <c r="I9335">
        <v>7</v>
      </c>
      <c r="J9335">
        <v>60</v>
      </c>
      <c r="K9335">
        <v>5</v>
      </c>
      <c r="L9335">
        <v>84</v>
      </c>
      <c r="M9335">
        <v>288</v>
      </c>
      <c r="N9335">
        <v>24</v>
      </c>
      <c r="O9335">
        <v>12</v>
      </c>
      <c r="P9335">
        <v>12</v>
      </c>
      <c r="Q9335">
        <v>50</v>
      </c>
      <c r="R9335">
        <v>186</v>
      </c>
      <c r="S9335">
        <v>15.5</v>
      </c>
      <c r="T9335">
        <v>64.583333333333343</v>
      </c>
      <c r="U9335">
        <v>0</v>
      </c>
      <c r="V9335">
        <v>23</v>
      </c>
      <c r="W9335" t="s">
        <v>29</v>
      </c>
      <c r="X9335">
        <v>39</v>
      </c>
      <c r="Y9335" t="s">
        <v>30</v>
      </c>
      <c r="Z9335" s="3">
        <f t="shared" si="145"/>
        <v>-3.5</v>
      </c>
    </row>
    <row r="9336" spans="1:26" hidden="1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46</v>
      </c>
      <c r="S9336">
        <v>3.833333333333333</v>
      </c>
      <c r="T9336">
        <v>95.833333333333343</v>
      </c>
      <c r="U9336">
        <v>0.16666666666666649</v>
      </c>
      <c r="V9336">
        <v>23</v>
      </c>
      <c r="W9336" t="s">
        <v>29</v>
      </c>
      <c r="X9336">
        <v>39</v>
      </c>
      <c r="Y9336" t="s">
        <v>30</v>
      </c>
      <c r="Z9336" s="3">
        <f t="shared" si="145"/>
        <v>4.7184478546569153E-16</v>
      </c>
    </row>
    <row r="9337" spans="1:26" hidden="1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208</v>
      </c>
      <c r="S9337">
        <v>17.333333333333329</v>
      </c>
      <c r="T9337">
        <v>82.539682539682531</v>
      </c>
      <c r="U9337">
        <v>1.4166666666666681</v>
      </c>
      <c r="V9337">
        <v>23</v>
      </c>
      <c r="W9337" t="s">
        <v>29</v>
      </c>
      <c r="X9337">
        <v>39</v>
      </c>
      <c r="Y9337" t="s">
        <v>30</v>
      </c>
      <c r="Z9337" s="3">
        <f t="shared" si="145"/>
        <v>3.3306690738754696E-15</v>
      </c>
    </row>
    <row r="9338" spans="1:26" hidden="1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60</v>
      </c>
      <c r="S9338">
        <v>5</v>
      </c>
      <c r="T9338">
        <v>62.5</v>
      </c>
      <c r="U9338">
        <v>3</v>
      </c>
      <c r="V9338">
        <v>23</v>
      </c>
      <c r="W9338" t="s">
        <v>29</v>
      </c>
      <c r="X9338">
        <v>39</v>
      </c>
      <c r="Y9338" t="s">
        <v>30</v>
      </c>
      <c r="Z9338" s="3">
        <f t="shared" si="145"/>
        <v>0</v>
      </c>
    </row>
    <row r="9339" spans="1:26" hidden="1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150</v>
      </c>
      <c r="S9339">
        <v>12.5</v>
      </c>
      <c r="T9339">
        <v>73.529411764705884</v>
      </c>
      <c r="U9339">
        <v>0</v>
      </c>
      <c r="V9339">
        <v>23</v>
      </c>
      <c r="W9339" t="s">
        <v>29</v>
      </c>
      <c r="X9339">
        <v>39</v>
      </c>
      <c r="Y9339" t="s">
        <v>30</v>
      </c>
      <c r="Z9339" s="3">
        <f t="shared" si="145"/>
        <v>0</v>
      </c>
    </row>
    <row r="9340" spans="1:26" hidden="1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6</v>
      </c>
      <c r="K9340">
        <v>0.5</v>
      </c>
      <c r="L9340">
        <v>84</v>
      </c>
      <c r="M9340">
        <v>96</v>
      </c>
      <c r="N9340">
        <v>8</v>
      </c>
      <c r="O9340">
        <v>0.5</v>
      </c>
      <c r="P9340">
        <v>7.5</v>
      </c>
      <c r="Q9340">
        <v>6.25</v>
      </c>
      <c r="R9340">
        <v>84</v>
      </c>
      <c r="S9340">
        <v>7</v>
      </c>
      <c r="T9340">
        <v>87.5</v>
      </c>
      <c r="U9340">
        <v>0.5</v>
      </c>
      <c r="V9340">
        <v>23</v>
      </c>
      <c r="W9340" t="s">
        <v>29</v>
      </c>
      <c r="X9340">
        <v>39</v>
      </c>
      <c r="Y9340" t="s">
        <v>30</v>
      </c>
      <c r="Z9340" s="3">
        <f t="shared" si="145"/>
        <v>0</v>
      </c>
    </row>
    <row r="9341" spans="1:26" hidden="1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915</v>
      </c>
      <c r="G9341">
        <v>16</v>
      </c>
      <c r="H9341">
        <v>0.75</v>
      </c>
      <c r="I9341">
        <v>15.25</v>
      </c>
      <c r="J9341">
        <v>6</v>
      </c>
      <c r="K9341">
        <v>0.5</v>
      </c>
      <c r="L9341">
        <v>183</v>
      </c>
      <c r="M9341">
        <v>192</v>
      </c>
      <c r="N9341">
        <v>16</v>
      </c>
      <c r="O9341">
        <v>0.25</v>
      </c>
      <c r="P9341">
        <v>15.75</v>
      </c>
      <c r="Q9341">
        <v>1.5625</v>
      </c>
      <c r="R9341">
        <v>189</v>
      </c>
      <c r="S9341">
        <v>15.75</v>
      </c>
      <c r="T9341">
        <v>98.4375</v>
      </c>
      <c r="U9341">
        <v>0</v>
      </c>
      <c r="V9341">
        <v>23</v>
      </c>
      <c r="W9341" t="s">
        <v>29</v>
      </c>
      <c r="X9341">
        <v>39</v>
      </c>
      <c r="Y9341" t="s">
        <v>30</v>
      </c>
      <c r="Z9341" s="3">
        <f t="shared" si="145"/>
        <v>0</v>
      </c>
    </row>
    <row r="9342" spans="1:26" hidden="1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43</v>
      </c>
      <c r="S9342">
        <v>3.583333333333333</v>
      </c>
      <c r="T9342">
        <v>44.791666666666671</v>
      </c>
      <c r="U9342">
        <v>4.4166666666666661</v>
      </c>
      <c r="V9342">
        <v>23</v>
      </c>
      <c r="W9342" t="s">
        <v>29</v>
      </c>
      <c r="X9342">
        <v>39</v>
      </c>
      <c r="Y9342" t="s">
        <v>30</v>
      </c>
      <c r="Z9342" s="3">
        <f t="shared" si="145"/>
        <v>0</v>
      </c>
    </row>
    <row r="9343" spans="1:26" hidden="1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96</v>
      </c>
      <c r="S9343">
        <v>8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  <c r="Z9343" s="3">
        <f t="shared" si="145"/>
        <v>0</v>
      </c>
    </row>
    <row r="9344" spans="1:26" hidden="1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480</v>
      </c>
      <c r="G9344">
        <v>24</v>
      </c>
      <c r="H9344">
        <v>16</v>
      </c>
      <c r="I9344">
        <v>8</v>
      </c>
      <c r="J9344">
        <v>123</v>
      </c>
      <c r="K9344">
        <v>10.25</v>
      </c>
      <c r="L9344">
        <v>96</v>
      </c>
      <c r="M9344">
        <v>288</v>
      </c>
      <c r="N9344">
        <v>24</v>
      </c>
      <c r="O9344">
        <v>5.75</v>
      </c>
      <c r="P9344">
        <v>18.25</v>
      </c>
      <c r="Q9344">
        <v>23.958333333333339</v>
      </c>
      <c r="R9344">
        <v>207</v>
      </c>
      <c r="S9344">
        <v>17.25</v>
      </c>
      <c r="T9344">
        <v>71.875</v>
      </c>
      <c r="U9344">
        <v>1</v>
      </c>
      <c r="V9344">
        <v>23</v>
      </c>
      <c r="W9344" t="s">
        <v>29</v>
      </c>
      <c r="X9344">
        <v>39</v>
      </c>
      <c r="Y9344" t="s">
        <v>30</v>
      </c>
      <c r="Z9344" s="3">
        <f t="shared" si="145"/>
        <v>0</v>
      </c>
    </row>
    <row r="9345" spans="1:26" hidden="1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  <c r="Z9345" s="3">
        <f t="shared" si="145"/>
        <v>0</v>
      </c>
    </row>
    <row r="9346" spans="1:26" hidden="1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96</v>
      </c>
      <c r="N9346">
        <v>8</v>
      </c>
      <c r="O9346">
        <v>5.9166666666666661</v>
      </c>
      <c r="P9346">
        <v>2.0833333333333339</v>
      </c>
      <c r="Q9346">
        <v>73.958333333333329</v>
      </c>
      <c r="R9346">
        <v>25</v>
      </c>
      <c r="S9346">
        <v>2.083333333333333</v>
      </c>
      <c r="T9346">
        <v>26.041666666666671</v>
      </c>
      <c r="U9346">
        <v>0</v>
      </c>
      <c r="V9346">
        <v>23</v>
      </c>
      <c r="W9346" t="s">
        <v>29</v>
      </c>
      <c r="X9346">
        <v>39</v>
      </c>
      <c r="Y9346" t="s">
        <v>30</v>
      </c>
      <c r="Z9346" s="3">
        <f t="shared" si="145"/>
        <v>8.8817841970012523E-16</v>
      </c>
    </row>
    <row r="9347" spans="1:26" hidden="1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0</v>
      </c>
      <c r="G9347">
        <v>8</v>
      </c>
      <c r="H9347">
        <v>8</v>
      </c>
      <c r="I9347">
        <v>0</v>
      </c>
      <c r="J9347">
        <v>22</v>
      </c>
      <c r="K9347">
        <v>1.833333333333333</v>
      </c>
      <c r="L9347">
        <v>0</v>
      </c>
      <c r="M9347">
        <v>96</v>
      </c>
      <c r="N9347">
        <v>8</v>
      </c>
      <c r="O9347">
        <v>6.166666666666667</v>
      </c>
      <c r="P9347">
        <v>1.833333333333333</v>
      </c>
      <c r="Q9347">
        <v>77.083333333333343</v>
      </c>
      <c r="R9347">
        <v>22</v>
      </c>
      <c r="S9347">
        <v>1.833333333333333</v>
      </c>
      <c r="T9347">
        <v>22.916666666666661</v>
      </c>
      <c r="U9347">
        <v>0</v>
      </c>
      <c r="V9347">
        <v>23</v>
      </c>
      <c r="W9347" t="s">
        <v>29</v>
      </c>
      <c r="X9347">
        <v>39</v>
      </c>
      <c r="Y9347" t="s">
        <v>30</v>
      </c>
      <c r="Z9347" s="3">
        <f t="shared" ref="Z9347:Z9410" si="146">N9347-O9347-S9347-U9347</f>
        <v>0</v>
      </c>
    </row>
    <row r="9348" spans="1:26" hidden="1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156</v>
      </c>
      <c r="S9348">
        <v>13</v>
      </c>
      <c r="T9348">
        <v>100</v>
      </c>
      <c r="U9348">
        <v>0</v>
      </c>
      <c r="V9348">
        <v>23</v>
      </c>
      <c r="W9348" t="s">
        <v>29</v>
      </c>
      <c r="X9348">
        <v>39</v>
      </c>
      <c r="Y9348" t="s">
        <v>30</v>
      </c>
      <c r="Z9348" s="3">
        <f t="shared" si="146"/>
        <v>0</v>
      </c>
    </row>
    <row r="9349" spans="1:26" hidden="1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  <c r="Z9349" s="3">
        <f t="shared" si="146"/>
        <v>0</v>
      </c>
    </row>
    <row r="9350" spans="1:26" hidden="1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96</v>
      </c>
      <c r="S9350">
        <v>8</v>
      </c>
      <c r="T9350">
        <v>100</v>
      </c>
      <c r="U9350">
        <v>0</v>
      </c>
      <c r="V9350">
        <v>23</v>
      </c>
      <c r="W9350" t="s">
        <v>29</v>
      </c>
      <c r="X9350">
        <v>39</v>
      </c>
      <c r="Y9350" t="s">
        <v>30</v>
      </c>
      <c r="Z9350" s="3">
        <f t="shared" si="146"/>
        <v>0</v>
      </c>
    </row>
    <row r="9351" spans="1:26" hidden="1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300</v>
      </c>
      <c r="G9351">
        <v>5</v>
      </c>
      <c r="H9351">
        <v>0</v>
      </c>
      <c r="I9351">
        <v>5</v>
      </c>
      <c r="J9351">
        <v>0</v>
      </c>
      <c r="K9351">
        <v>0</v>
      </c>
      <c r="L9351">
        <v>60</v>
      </c>
      <c r="M9351">
        <v>60</v>
      </c>
      <c r="N9351">
        <v>5</v>
      </c>
      <c r="O9351">
        <v>0</v>
      </c>
      <c r="P9351">
        <v>5</v>
      </c>
      <c r="Q9351">
        <v>0</v>
      </c>
      <c r="R9351">
        <v>30</v>
      </c>
      <c r="S9351">
        <v>2.5</v>
      </c>
      <c r="T9351">
        <v>50</v>
      </c>
      <c r="U9351">
        <v>2.5</v>
      </c>
      <c r="V9351">
        <v>23</v>
      </c>
      <c r="W9351" t="s">
        <v>29</v>
      </c>
      <c r="X9351">
        <v>39</v>
      </c>
      <c r="Y9351" t="s">
        <v>30</v>
      </c>
      <c r="Z9351" s="3">
        <f t="shared" si="146"/>
        <v>0</v>
      </c>
    </row>
    <row r="9352" spans="1:26" hidden="1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  <c r="Z9352" s="3">
        <f t="shared" si="146"/>
        <v>0</v>
      </c>
    </row>
    <row r="9353" spans="1:26" hidden="1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91</v>
      </c>
      <c r="S9353">
        <v>7.583333333333333</v>
      </c>
      <c r="T9353">
        <v>94.791666666666657</v>
      </c>
      <c r="U9353">
        <v>0.41666666666666702</v>
      </c>
      <c r="V9353">
        <v>23</v>
      </c>
      <c r="W9353" t="s">
        <v>29</v>
      </c>
      <c r="X9353">
        <v>39</v>
      </c>
      <c r="Y9353" t="s">
        <v>30</v>
      </c>
      <c r="Z9353" s="3">
        <f t="shared" si="146"/>
        <v>0</v>
      </c>
    </row>
    <row r="9354" spans="1:26" hidden="1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78</v>
      </c>
      <c r="S9354">
        <v>6.5</v>
      </c>
      <c r="T9354">
        <v>81.25</v>
      </c>
      <c r="U9354">
        <v>1.5</v>
      </c>
      <c r="V9354">
        <v>23</v>
      </c>
      <c r="W9354" t="s">
        <v>29</v>
      </c>
      <c r="X9354">
        <v>39</v>
      </c>
      <c r="Y9354" t="s">
        <v>30</v>
      </c>
      <c r="Z9354" s="3">
        <f t="shared" si="146"/>
        <v>0</v>
      </c>
    </row>
    <row r="9355" spans="1:26" hidden="1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94</v>
      </c>
      <c r="S9355">
        <v>7.833333333333333</v>
      </c>
      <c r="T9355">
        <v>97.916666666666657</v>
      </c>
      <c r="U9355">
        <v>0.16666666666666699</v>
      </c>
      <c r="V9355">
        <v>23</v>
      </c>
      <c r="W9355" t="s">
        <v>29</v>
      </c>
      <c r="X9355">
        <v>39</v>
      </c>
      <c r="Y9355" t="s">
        <v>30</v>
      </c>
      <c r="Z9355" s="3">
        <f t="shared" si="146"/>
        <v>0</v>
      </c>
    </row>
    <row r="9356" spans="1:26" hidden="1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143</v>
      </c>
      <c r="S9356">
        <v>11.91666666666667</v>
      </c>
      <c r="T9356">
        <v>95.333333333333329</v>
      </c>
      <c r="U9356">
        <v>0.58333333333333393</v>
      </c>
      <c r="V9356">
        <v>23</v>
      </c>
      <c r="W9356" t="s">
        <v>29</v>
      </c>
      <c r="X9356">
        <v>39</v>
      </c>
      <c r="Y9356" t="s">
        <v>30</v>
      </c>
      <c r="Z9356" s="3">
        <f t="shared" si="146"/>
        <v>-3.5527136788005009E-15</v>
      </c>
    </row>
    <row r="9357" spans="1:26" hidden="1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  <c r="Z9357" s="3">
        <f t="shared" si="146"/>
        <v>0</v>
      </c>
    </row>
    <row r="9358" spans="1:26" hidden="1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  <c r="Z9358" s="3">
        <f t="shared" si="146"/>
        <v>0</v>
      </c>
    </row>
    <row r="9359" spans="1:26" hidden="1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2400</v>
      </c>
      <c r="G9359">
        <v>45</v>
      </c>
      <c r="H9359">
        <v>5</v>
      </c>
      <c r="I9359">
        <v>40</v>
      </c>
      <c r="J9359">
        <v>53</v>
      </c>
      <c r="K9359">
        <v>4.416666666666667</v>
      </c>
      <c r="L9359">
        <v>480</v>
      </c>
      <c r="M9359">
        <v>540</v>
      </c>
      <c r="N9359">
        <v>45</v>
      </c>
      <c r="O9359">
        <v>0.58333333333333304</v>
      </c>
      <c r="P9359">
        <v>44.416666666666657</v>
      </c>
      <c r="Q9359">
        <v>1.2962962962962961</v>
      </c>
      <c r="R9359">
        <v>406</v>
      </c>
      <c r="S9359">
        <v>33.833333333333343</v>
      </c>
      <c r="T9359">
        <v>75.18518518518519</v>
      </c>
      <c r="U9359">
        <v>10.58333333333333</v>
      </c>
      <c r="V9359">
        <v>23</v>
      </c>
      <c r="W9359" t="s">
        <v>29</v>
      </c>
      <c r="X9359">
        <v>39</v>
      </c>
      <c r="Y9359" t="s">
        <v>30</v>
      </c>
      <c r="Z9359" s="3">
        <f t="shared" si="146"/>
        <v>0</v>
      </c>
    </row>
    <row r="9360" spans="1:26" hidden="1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  <c r="Z9360" s="3">
        <f t="shared" si="146"/>
        <v>0</v>
      </c>
    </row>
    <row r="9361" spans="1:26" hidden="1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  <c r="Z9361" s="3">
        <f t="shared" si="146"/>
        <v>0</v>
      </c>
    </row>
    <row r="9362" spans="1:26" hidden="1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  <c r="Z9362" s="3">
        <f t="shared" si="146"/>
        <v>0</v>
      </c>
    </row>
    <row r="9363" spans="1:26" hidden="1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  <c r="Z9363" s="3">
        <f t="shared" si="146"/>
        <v>0</v>
      </c>
    </row>
    <row r="9364" spans="1:26" hidden="1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123</v>
      </c>
      <c r="S9364">
        <v>10.25</v>
      </c>
      <c r="T9364">
        <v>66.129032258064512</v>
      </c>
      <c r="U9364">
        <v>5.25</v>
      </c>
      <c r="V9364">
        <v>23</v>
      </c>
      <c r="W9364" t="s">
        <v>29</v>
      </c>
      <c r="X9364">
        <v>39</v>
      </c>
      <c r="Y9364" t="s">
        <v>30</v>
      </c>
      <c r="Z9364" s="3">
        <f t="shared" si="146"/>
        <v>0</v>
      </c>
    </row>
    <row r="9365" spans="1:26" hidden="1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630</v>
      </c>
      <c r="G9365">
        <v>13.5</v>
      </c>
      <c r="H9365">
        <v>3</v>
      </c>
      <c r="I9365">
        <v>10.5</v>
      </c>
      <c r="J9365">
        <v>24</v>
      </c>
      <c r="K9365">
        <v>2</v>
      </c>
      <c r="L9365">
        <v>126</v>
      </c>
      <c r="M9365">
        <v>162</v>
      </c>
      <c r="N9365">
        <v>13.5</v>
      </c>
      <c r="O9365">
        <v>1</v>
      </c>
      <c r="P9365">
        <v>12.5</v>
      </c>
      <c r="Q9365">
        <v>7.4074074074074074</v>
      </c>
      <c r="R9365">
        <v>121</v>
      </c>
      <c r="S9365">
        <v>10.08333333333333</v>
      </c>
      <c r="T9365">
        <v>74.691358024691368</v>
      </c>
      <c r="U9365">
        <v>2.4166666666666661</v>
      </c>
      <c r="V9365">
        <v>23</v>
      </c>
      <c r="W9365" t="s">
        <v>29</v>
      </c>
      <c r="X9365">
        <v>39</v>
      </c>
      <c r="Y9365" t="s">
        <v>30</v>
      </c>
      <c r="Z9365" s="3">
        <f t="shared" si="146"/>
        <v>3.5527136788005009E-15</v>
      </c>
    </row>
    <row r="9366" spans="1:26" hidden="1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96</v>
      </c>
      <c r="S9366">
        <v>8</v>
      </c>
      <c r="T9366">
        <v>100</v>
      </c>
      <c r="U9366">
        <v>0</v>
      </c>
      <c r="V9366">
        <v>23</v>
      </c>
      <c r="W9366" t="s">
        <v>29</v>
      </c>
      <c r="X9366">
        <v>39</v>
      </c>
      <c r="Y9366" t="s">
        <v>30</v>
      </c>
      <c r="Z9366" s="3">
        <f t="shared" si="146"/>
        <v>0</v>
      </c>
    </row>
    <row r="9367" spans="1:26" hidden="1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186</v>
      </c>
      <c r="S9367">
        <v>15.5</v>
      </c>
      <c r="T9367">
        <v>96.875</v>
      </c>
      <c r="U9367">
        <v>0.5</v>
      </c>
      <c r="V9367">
        <v>23</v>
      </c>
      <c r="W9367" t="s">
        <v>29</v>
      </c>
      <c r="X9367">
        <v>39</v>
      </c>
      <c r="Y9367" t="s">
        <v>30</v>
      </c>
      <c r="Z9367" s="3">
        <f t="shared" si="146"/>
        <v>0</v>
      </c>
    </row>
    <row r="9368" spans="1:26" hidden="1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48</v>
      </c>
      <c r="S9368">
        <v>4</v>
      </c>
      <c r="T9368">
        <v>100</v>
      </c>
      <c r="U9368">
        <v>0</v>
      </c>
      <c r="V9368">
        <v>23</v>
      </c>
      <c r="W9368" t="s">
        <v>29</v>
      </c>
      <c r="X9368">
        <v>39</v>
      </c>
      <c r="Y9368" t="s">
        <v>30</v>
      </c>
      <c r="Z9368" s="3">
        <f t="shared" si="146"/>
        <v>0</v>
      </c>
    </row>
    <row r="9369" spans="1:26" hidden="1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1019</v>
      </c>
      <c r="G9369">
        <v>16.983333333333331</v>
      </c>
      <c r="H9369">
        <v>0</v>
      </c>
      <c r="I9369">
        <v>16.983333333333331</v>
      </c>
      <c r="J9369">
        <v>0</v>
      </c>
      <c r="K9369">
        <v>0</v>
      </c>
      <c r="L9369">
        <v>203.8</v>
      </c>
      <c r="M9369">
        <v>203.8</v>
      </c>
      <c r="N9369">
        <v>16.983333333333331</v>
      </c>
      <c r="O9369">
        <v>0</v>
      </c>
      <c r="P9369">
        <v>16.983333333333331</v>
      </c>
      <c r="Q9369">
        <v>0</v>
      </c>
      <c r="R9369">
        <v>182</v>
      </c>
      <c r="S9369">
        <v>15.16666666666667</v>
      </c>
      <c r="T9369">
        <v>89.303238469087333</v>
      </c>
      <c r="U9369">
        <v>1.816666666666668</v>
      </c>
      <c r="V9369">
        <v>23</v>
      </c>
      <c r="W9369" t="s">
        <v>29</v>
      </c>
      <c r="X9369">
        <v>39</v>
      </c>
      <c r="Y9369" t="s">
        <v>30</v>
      </c>
      <c r="Z9369" s="3">
        <f t="shared" si="146"/>
        <v>-6.8833827526759706E-15</v>
      </c>
    </row>
    <row r="9370" spans="1:26" hidden="1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192</v>
      </c>
      <c r="S9370">
        <v>16</v>
      </c>
      <c r="T9370">
        <v>100</v>
      </c>
      <c r="U9370">
        <v>0</v>
      </c>
      <c r="V9370">
        <v>23</v>
      </c>
      <c r="W9370" t="s">
        <v>29</v>
      </c>
      <c r="X9370">
        <v>39</v>
      </c>
      <c r="Y9370" t="s">
        <v>30</v>
      </c>
      <c r="Z9370" s="3">
        <f t="shared" si="146"/>
        <v>0</v>
      </c>
    </row>
    <row r="9371" spans="1:26" hidden="1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1380</v>
      </c>
      <c r="G9371">
        <v>23.5</v>
      </c>
      <c r="H9371">
        <v>0.5</v>
      </c>
      <c r="I9371">
        <v>23</v>
      </c>
      <c r="J9371">
        <v>0</v>
      </c>
      <c r="K9371">
        <v>0</v>
      </c>
      <c r="L9371">
        <v>276</v>
      </c>
      <c r="M9371">
        <v>282</v>
      </c>
      <c r="N9371">
        <v>23.5</v>
      </c>
      <c r="O9371">
        <v>0.5</v>
      </c>
      <c r="P9371">
        <v>23</v>
      </c>
      <c r="Q9371">
        <v>2.1276595744680851</v>
      </c>
      <c r="R9371">
        <v>267</v>
      </c>
      <c r="S9371">
        <v>22.25</v>
      </c>
      <c r="T9371">
        <v>94.680851063829792</v>
      </c>
      <c r="U9371">
        <v>0.75</v>
      </c>
      <c r="V9371">
        <v>23</v>
      </c>
      <c r="W9371" t="s">
        <v>29</v>
      </c>
      <c r="X9371">
        <v>39</v>
      </c>
      <c r="Y9371" t="s">
        <v>30</v>
      </c>
      <c r="Z9371" s="3">
        <f t="shared" si="146"/>
        <v>0</v>
      </c>
    </row>
    <row r="9372" spans="1:26" hidden="1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420</v>
      </c>
      <c r="G9372">
        <v>8</v>
      </c>
      <c r="H9372">
        <v>1</v>
      </c>
      <c r="I9372">
        <v>7</v>
      </c>
      <c r="J9372">
        <v>12</v>
      </c>
      <c r="K9372">
        <v>1</v>
      </c>
      <c r="L9372">
        <v>84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96</v>
      </c>
      <c r="S9372">
        <v>8</v>
      </c>
      <c r="T9372">
        <v>100</v>
      </c>
      <c r="U9372">
        <v>0</v>
      </c>
      <c r="V9372">
        <v>23</v>
      </c>
      <c r="W9372" t="s">
        <v>29</v>
      </c>
      <c r="X9372">
        <v>39</v>
      </c>
      <c r="Y9372" t="s">
        <v>30</v>
      </c>
      <c r="Z9372" s="3">
        <f t="shared" si="146"/>
        <v>0</v>
      </c>
    </row>
    <row r="9373" spans="1:26" hidden="1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0</v>
      </c>
      <c r="G9373">
        <v>7</v>
      </c>
      <c r="H9373">
        <v>7</v>
      </c>
      <c r="I9373">
        <v>0</v>
      </c>
      <c r="J9373">
        <v>0</v>
      </c>
      <c r="K9373">
        <v>0</v>
      </c>
      <c r="L9373">
        <v>0</v>
      </c>
      <c r="M9373">
        <v>84</v>
      </c>
      <c r="N9373">
        <v>7</v>
      </c>
      <c r="O9373">
        <v>7</v>
      </c>
      <c r="P9373">
        <v>0</v>
      </c>
      <c r="Q9373">
        <v>100</v>
      </c>
      <c r="R9373">
        <v>0</v>
      </c>
      <c r="S9373">
        <v>0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  <c r="Z9373" s="3">
        <f t="shared" si="146"/>
        <v>0</v>
      </c>
    </row>
    <row r="9374" spans="1:26" hidden="1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  <c r="Z9374" s="3">
        <f t="shared" si="146"/>
        <v>0</v>
      </c>
    </row>
    <row r="9375" spans="1:26" hidden="1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660</v>
      </c>
      <c r="G9375">
        <v>12</v>
      </c>
      <c r="H9375">
        <v>1</v>
      </c>
      <c r="I9375">
        <v>11</v>
      </c>
      <c r="J9375">
        <v>0</v>
      </c>
      <c r="K9375">
        <v>0</v>
      </c>
      <c r="L9375">
        <v>132</v>
      </c>
      <c r="M9375">
        <v>144</v>
      </c>
      <c r="N9375">
        <v>12</v>
      </c>
      <c r="O9375">
        <v>1</v>
      </c>
      <c r="P9375">
        <v>11</v>
      </c>
      <c r="Q9375">
        <v>8.3333333333333321</v>
      </c>
      <c r="R9375">
        <v>101</v>
      </c>
      <c r="S9375">
        <v>8.4166666666666661</v>
      </c>
      <c r="T9375">
        <v>70.138888888888886</v>
      </c>
      <c r="U9375">
        <v>2.5833333333333339</v>
      </c>
      <c r="V9375">
        <v>23</v>
      </c>
      <c r="W9375" t="s">
        <v>29</v>
      </c>
      <c r="X9375">
        <v>39</v>
      </c>
      <c r="Y9375" t="s">
        <v>30</v>
      </c>
      <c r="Z9375" s="3">
        <f t="shared" si="146"/>
        <v>0</v>
      </c>
    </row>
    <row r="9376" spans="1:26" hidden="1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960</v>
      </c>
      <c r="G9376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192</v>
      </c>
      <c r="N9376">
        <v>16</v>
      </c>
      <c r="O9376">
        <v>0</v>
      </c>
      <c r="P9376">
        <v>16</v>
      </c>
      <c r="Q9376">
        <v>0</v>
      </c>
      <c r="R9376">
        <v>192</v>
      </c>
      <c r="S9376">
        <v>16</v>
      </c>
      <c r="T9376">
        <v>100</v>
      </c>
      <c r="U9376">
        <v>0</v>
      </c>
      <c r="V9376">
        <v>23</v>
      </c>
      <c r="W9376" t="s">
        <v>29</v>
      </c>
      <c r="X9376">
        <v>39</v>
      </c>
      <c r="Y9376" t="s">
        <v>30</v>
      </c>
      <c r="Z9376" s="3">
        <f t="shared" si="146"/>
        <v>0</v>
      </c>
    </row>
    <row r="9377" spans="1:26" hidden="1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94</v>
      </c>
      <c r="S9377">
        <v>7.833333333333333</v>
      </c>
      <c r="T9377">
        <v>97.916666666666657</v>
      </c>
      <c r="U9377">
        <v>0.16666666666666699</v>
      </c>
      <c r="V9377">
        <v>23</v>
      </c>
      <c r="W9377" t="s">
        <v>29</v>
      </c>
      <c r="X9377">
        <v>39</v>
      </c>
      <c r="Y9377" t="s">
        <v>30</v>
      </c>
      <c r="Z9377" s="3">
        <f t="shared" si="146"/>
        <v>0</v>
      </c>
    </row>
    <row r="9378" spans="1:26" hidden="1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40</v>
      </c>
      <c r="K9378">
        <v>3.333333333333333</v>
      </c>
      <c r="L9378">
        <v>54</v>
      </c>
      <c r="M9378">
        <v>96</v>
      </c>
      <c r="N9378">
        <v>8</v>
      </c>
      <c r="O9378">
        <v>0.16666666666666649</v>
      </c>
      <c r="P9378">
        <v>7.8333333333333339</v>
      </c>
      <c r="Q9378">
        <v>2.0833333333333308</v>
      </c>
      <c r="R9378">
        <v>94</v>
      </c>
      <c r="S9378">
        <v>7.833333333333333</v>
      </c>
      <c r="T9378">
        <v>97.916666666666657</v>
      </c>
      <c r="U9378">
        <v>4.4408920985006262E-16</v>
      </c>
      <c r="V9378">
        <v>23</v>
      </c>
      <c r="W9378" t="s">
        <v>29</v>
      </c>
      <c r="X9378">
        <v>39</v>
      </c>
      <c r="Y9378" t="s">
        <v>30</v>
      </c>
      <c r="Z9378" s="3">
        <f t="shared" si="146"/>
        <v>4.4408920985006262E-16</v>
      </c>
    </row>
    <row r="9379" spans="1:26" hidden="1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48</v>
      </c>
      <c r="S9379">
        <v>4</v>
      </c>
      <c r="T9379">
        <v>100</v>
      </c>
      <c r="U9379">
        <v>0</v>
      </c>
      <c r="V9379">
        <v>23</v>
      </c>
      <c r="W9379" t="s">
        <v>29</v>
      </c>
      <c r="X9379">
        <v>39</v>
      </c>
      <c r="Y9379" t="s">
        <v>30</v>
      </c>
      <c r="Z9379" s="3">
        <f t="shared" si="146"/>
        <v>0</v>
      </c>
    </row>
    <row r="9380" spans="1:26" hidden="1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960</v>
      </c>
      <c r="G9380">
        <v>16</v>
      </c>
      <c r="H9380">
        <v>0</v>
      </c>
      <c r="I9380">
        <v>16</v>
      </c>
      <c r="J9380">
        <v>0</v>
      </c>
      <c r="K9380">
        <v>0</v>
      </c>
      <c r="L9380">
        <v>192</v>
      </c>
      <c r="M9380">
        <v>192</v>
      </c>
      <c r="N9380">
        <v>16</v>
      </c>
      <c r="O9380">
        <v>0</v>
      </c>
      <c r="P9380">
        <v>16</v>
      </c>
      <c r="Q9380">
        <v>0</v>
      </c>
      <c r="R9380">
        <v>109</v>
      </c>
      <c r="S9380">
        <v>9.0833333333333339</v>
      </c>
      <c r="T9380">
        <v>56.770833333333343</v>
      </c>
      <c r="U9380">
        <v>6.9166666666666661</v>
      </c>
      <c r="V9380">
        <v>23</v>
      </c>
      <c r="W9380" t="s">
        <v>29</v>
      </c>
      <c r="X9380">
        <v>39</v>
      </c>
      <c r="Y9380" t="s">
        <v>30</v>
      </c>
      <c r="Z9380" s="3">
        <f t="shared" si="146"/>
        <v>0</v>
      </c>
    </row>
    <row r="9381" spans="1:26" hidden="1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326</v>
      </c>
      <c r="S9381">
        <v>27.166666666666671</v>
      </c>
      <c r="T9381">
        <v>84.895833333333343</v>
      </c>
      <c r="U9381">
        <v>2.8333333333333321</v>
      </c>
      <c r="V9381">
        <v>23</v>
      </c>
      <c r="W9381" t="s">
        <v>29</v>
      </c>
      <c r="X9381">
        <v>39</v>
      </c>
      <c r="Y9381" t="s">
        <v>30</v>
      </c>
      <c r="Z9381" s="3">
        <f t="shared" si="146"/>
        <v>-3.5527136788005009E-15</v>
      </c>
    </row>
    <row r="9382" spans="1:26" hidden="1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480</v>
      </c>
      <c r="G9382">
        <v>16</v>
      </c>
      <c r="H9382">
        <v>8</v>
      </c>
      <c r="I9382">
        <v>8</v>
      </c>
      <c r="J9382">
        <v>0</v>
      </c>
      <c r="K9382">
        <v>0</v>
      </c>
      <c r="L9382">
        <v>96</v>
      </c>
      <c r="M9382">
        <v>192</v>
      </c>
      <c r="N9382">
        <v>16</v>
      </c>
      <c r="O9382">
        <v>8</v>
      </c>
      <c r="P9382">
        <v>8</v>
      </c>
      <c r="Q9382">
        <v>50</v>
      </c>
      <c r="R9382">
        <v>96</v>
      </c>
      <c r="S9382">
        <v>8</v>
      </c>
      <c r="T9382">
        <v>50</v>
      </c>
      <c r="U9382">
        <v>0</v>
      </c>
      <c r="V9382">
        <v>23</v>
      </c>
      <c r="W9382" t="s">
        <v>29</v>
      </c>
      <c r="X9382">
        <v>39</v>
      </c>
      <c r="Y9382" t="s">
        <v>30</v>
      </c>
      <c r="Z9382" s="3">
        <f t="shared" si="146"/>
        <v>0</v>
      </c>
    </row>
    <row r="9383" spans="1:26" hidden="1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  <c r="Z9383" s="3">
        <f t="shared" si="146"/>
        <v>0</v>
      </c>
    </row>
    <row r="9384" spans="1:26" hidden="1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175</v>
      </c>
      <c r="S9384">
        <v>14.58333333333333</v>
      </c>
      <c r="T9384">
        <v>91.145833333333343</v>
      </c>
      <c r="U9384">
        <v>1.4166666666666661</v>
      </c>
      <c r="V9384">
        <v>23</v>
      </c>
      <c r="W9384" t="s">
        <v>29</v>
      </c>
      <c r="X9384">
        <v>39</v>
      </c>
      <c r="Y9384" t="s">
        <v>30</v>
      </c>
      <c r="Z9384" s="3">
        <f t="shared" si="146"/>
        <v>3.5527136788005009E-15</v>
      </c>
    </row>
    <row r="9385" spans="1:26" hidden="1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660</v>
      </c>
      <c r="G9385">
        <v>11.5</v>
      </c>
      <c r="H9385">
        <v>0.5</v>
      </c>
      <c r="I9385">
        <v>11</v>
      </c>
      <c r="J9385">
        <v>0</v>
      </c>
      <c r="K9385">
        <v>0</v>
      </c>
      <c r="L9385">
        <v>132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  <c r="Z9385" s="3">
        <f t="shared" si="146"/>
        <v>0</v>
      </c>
    </row>
    <row r="9386" spans="1:26" hidden="1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1617</v>
      </c>
      <c r="G9386">
        <v>35.933333333333337</v>
      </c>
      <c r="H9386">
        <v>8.9833333333333343</v>
      </c>
      <c r="I9386">
        <v>26.95</v>
      </c>
      <c r="J9386">
        <v>10</v>
      </c>
      <c r="K9386">
        <v>0.83333333333333337</v>
      </c>
      <c r="L9386">
        <v>323.39999999999998</v>
      </c>
      <c r="M9386">
        <v>431.2</v>
      </c>
      <c r="N9386">
        <v>35.933333333333337</v>
      </c>
      <c r="O9386">
        <v>8.15</v>
      </c>
      <c r="P9386">
        <v>27.783333333333339</v>
      </c>
      <c r="Q9386">
        <v>22.680890538033399</v>
      </c>
      <c r="R9386">
        <v>281</v>
      </c>
      <c r="S9386">
        <v>23.416666666666671</v>
      </c>
      <c r="T9386">
        <v>65.166975881261592</v>
      </c>
      <c r="U9386">
        <v>4.3666666666666689</v>
      </c>
      <c r="V9386">
        <v>23</v>
      </c>
      <c r="W9386" t="s">
        <v>29</v>
      </c>
      <c r="X9386">
        <v>39</v>
      </c>
      <c r="Y9386" t="s">
        <v>30</v>
      </c>
      <c r="Z9386" s="3">
        <f t="shared" si="146"/>
        <v>0</v>
      </c>
    </row>
    <row r="9387" spans="1:26" hidden="1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</v>
      </c>
      <c r="K9387">
        <v>0.5</v>
      </c>
      <c r="L9387">
        <v>288</v>
      </c>
      <c r="M9387">
        <v>384</v>
      </c>
      <c r="N9387">
        <v>32</v>
      </c>
      <c r="O9387">
        <v>7.5</v>
      </c>
      <c r="P9387">
        <v>24.5</v>
      </c>
      <c r="Q9387">
        <v>23.4375</v>
      </c>
      <c r="R9387">
        <v>219</v>
      </c>
      <c r="S9387">
        <v>18.25</v>
      </c>
      <c r="T9387">
        <v>57.03125</v>
      </c>
      <c r="U9387">
        <v>6.25</v>
      </c>
      <c r="V9387">
        <v>23</v>
      </c>
      <c r="W9387" t="s">
        <v>29</v>
      </c>
      <c r="X9387">
        <v>39</v>
      </c>
      <c r="Y9387" t="s">
        <v>30</v>
      </c>
      <c r="Z9387" s="3">
        <f t="shared" si="146"/>
        <v>0</v>
      </c>
    </row>
    <row r="9388" spans="1:26" hidden="1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  <c r="Z9388" s="3">
        <f t="shared" si="146"/>
        <v>0</v>
      </c>
    </row>
    <row r="9389" spans="1:26" hidden="1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107.8</v>
      </c>
      <c r="N9389">
        <v>8.9833333333333343</v>
      </c>
      <c r="O9389">
        <v>2.5</v>
      </c>
      <c r="P9389">
        <v>6.4833333333333343</v>
      </c>
      <c r="Q9389">
        <v>27.829313543599259</v>
      </c>
      <c r="R9389">
        <v>78</v>
      </c>
      <c r="S9389">
        <v>6.5</v>
      </c>
      <c r="T9389">
        <v>72.35621521335807</v>
      </c>
      <c r="U9389">
        <v>0</v>
      </c>
      <c r="V9389">
        <v>23</v>
      </c>
      <c r="W9389" t="s">
        <v>29</v>
      </c>
      <c r="X9389">
        <v>39</v>
      </c>
      <c r="Y9389" t="s">
        <v>30</v>
      </c>
      <c r="Z9389" s="3">
        <f t="shared" si="146"/>
        <v>-1.6666666666665719E-2</v>
      </c>
    </row>
    <row r="9390" spans="1:26" hidden="1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24</v>
      </c>
      <c r="H9390">
        <v>9</v>
      </c>
      <c r="I9390">
        <v>15</v>
      </c>
      <c r="J9390">
        <v>0</v>
      </c>
      <c r="K9390">
        <v>0</v>
      </c>
      <c r="L9390">
        <v>180</v>
      </c>
      <c r="M9390">
        <v>288</v>
      </c>
      <c r="N9390">
        <v>24</v>
      </c>
      <c r="O9390">
        <v>9</v>
      </c>
      <c r="P9390">
        <v>15</v>
      </c>
      <c r="Q9390">
        <v>37.5</v>
      </c>
      <c r="R9390">
        <v>176</v>
      </c>
      <c r="S9390">
        <v>14.66666666666667</v>
      </c>
      <c r="T9390">
        <v>61.111111111111107</v>
      </c>
      <c r="U9390">
        <v>0.33333333333333393</v>
      </c>
      <c r="V9390">
        <v>23</v>
      </c>
      <c r="W9390" t="s">
        <v>29</v>
      </c>
      <c r="X9390">
        <v>39</v>
      </c>
      <c r="Y9390" t="s">
        <v>30</v>
      </c>
      <c r="Z9390" s="3">
        <f t="shared" si="146"/>
        <v>-3.5527136788005009E-15</v>
      </c>
    </row>
    <row r="9391" spans="1:26" hidden="1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85</v>
      </c>
      <c r="S9391">
        <v>7.083333333333333</v>
      </c>
      <c r="T9391">
        <v>44.270833333333329</v>
      </c>
      <c r="U9391">
        <v>0.91666666666666785</v>
      </c>
      <c r="V9391">
        <v>23</v>
      </c>
      <c r="W9391" t="s">
        <v>29</v>
      </c>
      <c r="X9391">
        <v>39</v>
      </c>
      <c r="Y9391" t="s">
        <v>30</v>
      </c>
      <c r="Z9391" s="3">
        <f t="shared" si="146"/>
        <v>-8.8817841970012523E-16</v>
      </c>
    </row>
    <row r="9392" spans="1:26" hidden="1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72</v>
      </c>
      <c r="K9392">
        <v>6</v>
      </c>
      <c r="L9392">
        <v>192</v>
      </c>
      <c r="M9392">
        <v>384</v>
      </c>
      <c r="N9392">
        <v>32</v>
      </c>
      <c r="O9392">
        <v>10</v>
      </c>
      <c r="P9392">
        <v>22</v>
      </c>
      <c r="Q9392">
        <v>31.25</v>
      </c>
      <c r="R9392">
        <v>264</v>
      </c>
      <c r="S9392">
        <v>22</v>
      </c>
      <c r="T9392">
        <v>68.75</v>
      </c>
      <c r="U9392">
        <v>0</v>
      </c>
      <c r="V9392">
        <v>23</v>
      </c>
      <c r="W9392" t="s">
        <v>29</v>
      </c>
      <c r="X9392">
        <v>39</v>
      </c>
      <c r="Y9392" t="s">
        <v>30</v>
      </c>
      <c r="Z9392" s="3">
        <f t="shared" si="146"/>
        <v>0</v>
      </c>
    </row>
    <row r="9393" spans="1:26" hidden="1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12</v>
      </c>
      <c r="K9393">
        <v>1</v>
      </c>
      <c r="L9393">
        <v>168</v>
      </c>
      <c r="M9393">
        <v>288</v>
      </c>
      <c r="N9393">
        <v>24</v>
      </c>
      <c r="O9393">
        <v>9</v>
      </c>
      <c r="P9393">
        <v>15</v>
      </c>
      <c r="Q9393">
        <v>37.5</v>
      </c>
      <c r="R9393">
        <v>180</v>
      </c>
      <c r="S9393">
        <v>15</v>
      </c>
      <c r="T9393">
        <v>62.5</v>
      </c>
      <c r="U9393">
        <v>0</v>
      </c>
      <c r="V9393">
        <v>23</v>
      </c>
      <c r="W9393" t="s">
        <v>29</v>
      </c>
      <c r="X9393">
        <v>39</v>
      </c>
      <c r="Y9393" t="s">
        <v>30</v>
      </c>
      <c r="Z9393" s="3">
        <f t="shared" si="146"/>
        <v>0</v>
      </c>
    </row>
    <row r="9394" spans="1:26" hidden="1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900</v>
      </c>
      <c r="G9394">
        <v>15</v>
      </c>
      <c r="H9394">
        <v>0</v>
      </c>
      <c r="I9394">
        <v>15</v>
      </c>
      <c r="J9394">
        <v>0</v>
      </c>
      <c r="K9394">
        <v>0</v>
      </c>
      <c r="L9394">
        <v>180</v>
      </c>
      <c r="M9394">
        <v>180</v>
      </c>
      <c r="N9394">
        <v>15</v>
      </c>
      <c r="O9394">
        <v>0</v>
      </c>
      <c r="P9394">
        <v>15</v>
      </c>
      <c r="Q9394">
        <v>0</v>
      </c>
      <c r="R9394">
        <v>72</v>
      </c>
      <c r="S9394">
        <v>6</v>
      </c>
      <c r="T9394">
        <v>40</v>
      </c>
      <c r="U9394">
        <v>9</v>
      </c>
      <c r="V9394">
        <v>23</v>
      </c>
      <c r="W9394" t="s">
        <v>29</v>
      </c>
      <c r="X9394">
        <v>39</v>
      </c>
      <c r="Y9394" t="s">
        <v>30</v>
      </c>
      <c r="Z9394" s="3">
        <f t="shared" si="146"/>
        <v>0</v>
      </c>
    </row>
    <row r="9395" spans="1:26" hidden="1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450</v>
      </c>
      <c r="G9395">
        <v>8</v>
      </c>
      <c r="H9395">
        <v>0.5</v>
      </c>
      <c r="I9395">
        <v>7.5</v>
      </c>
      <c r="J9395">
        <v>3</v>
      </c>
      <c r="K9395">
        <v>0.25</v>
      </c>
      <c r="L9395">
        <v>90</v>
      </c>
      <c r="M9395">
        <v>96</v>
      </c>
      <c r="N9395">
        <v>8</v>
      </c>
      <c r="O9395">
        <v>0.25</v>
      </c>
      <c r="P9395">
        <v>7.75</v>
      </c>
      <c r="Q9395">
        <v>3.125</v>
      </c>
      <c r="R9395">
        <v>82</v>
      </c>
      <c r="S9395">
        <v>6.833333333333333</v>
      </c>
      <c r="T9395">
        <v>85.416666666666657</v>
      </c>
      <c r="U9395">
        <v>0.91666666666666696</v>
      </c>
      <c r="V9395">
        <v>23</v>
      </c>
      <c r="W9395" t="s">
        <v>29</v>
      </c>
      <c r="X9395">
        <v>39</v>
      </c>
      <c r="Y9395" t="s">
        <v>30</v>
      </c>
      <c r="Z9395" s="3">
        <f t="shared" si="146"/>
        <v>0</v>
      </c>
    </row>
    <row r="9396" spans="1:26" hidden="1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1710</v>
      </c>
      <c r="G9396">
        <v>28.5</v>
      </c>
      <c r="H9396">
        <v>0</v>
      </c>
      <c r="I9396">
        <v>28.5</v>
      </c>
      <c r="J9396">
        <v>0</v>
      </c>
      <c r="K9396">
        <v>0</v>
      </c>
      <c r="L9396">
        <v>342</v>
      </c>
      <c r="M9396">
        <v>342</v>
      </c>
      <c r="N9396">
        <v>28.5</v>
      </c>
      <c r="O9396">
        <v>0</v>
      </c>
      <c r="P9396">
        <v>28.5</v>
      </c>
      <c r="Q9396">
        <v>0</v>
      </c>
      <c r="R9396">
        <v>190</v>
      </c>
      <c r="S9396">
        <v>15.83333333333333</v>
      </c>
      <c r="T9396">
        <v>55.555555555555557</v>
      </c>
      <c r="U9396">
        <v>12.66666666666667</v>
      </c>
      <c r="V9396">
        <v>23</v>
      </c>
      <c r="W9396" t="s">
        <v>29</v>
      </c>
      <c r="X9396">
        <v>39</v>
      </c>
      <c r="Y9396" t="s">
        <v>30</v>
      </c>
      <c r="Z9396" s="3">
        <f t="shared" si="146"/>
        <v>0</v>
      </c>
    </row>
    <row r="9397" spans="1:26" hidden="1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72</v>
      </c>
      <c r="S9397">
        <v>6</v>
      </c>
      <c r="T9397">
        <v>100</v>
      </c>
      <c r="U9397">
        <v>0</v>
      </c>
      <c r="V9397">
        <v>23</v>
      </c>
      <c r="W9397" t="s">
        <v>29</v>
      </c>
      <c r="X9397">
        <v>39</v>
      </c>
      <c r="Y9397" t="s">
        <v>30</v>
      </c>
      <c r="Z9397" s="3">
        <f t="shared" si="146"/>
        <v>0</v>
      </c>
    </row>
    <row r="9398" spans="1:26" hidden="1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89</v>
      </c>
      <c r="S9398">
        <v>7.416666666666667</v>
      </c>
      <c r="T9398">
        <v>92.708333333333343</v>
      </c>
      <c r="U9398">
        <v>0.58333333333333304</v>
      </c>
      <c r="V9398">
        <v>23</v>
      </c>
      <c r="W9398" t="s">
        <v>29</v>
      </c>
      <c r="X9398">
        <v>39</v>
      </c>
      <c r="Y9398" t="s">
        <v>30</v>
      </c>
      <c r="Z9398" s="3">
        <f t="shared" si="146"/>
        <v>0</v>
      </c>
    </row>
    <row r="9399" spans="1:26" hidden="1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349</v>
      </c>
      <c r="S9399">
        <v>29.083333333333329</v>
      </c>
      <c r="T9399">
        <v>92.328042328042329</v>
      </c>
      <c r="U9399">
        <v>2.4166666666666679</v>
      </c>
      <c r="V9399">
        <v>23</v>
      </c>
      <c r="W9399" t="s">
        <v>29</v>
      </c>
      <c r="X9399">
        <v>39</v>
      </c>
      <c r="Y9399" t="s">
        <v>30</v>
      </c>
      <c r="Z9399" s="3">
        <f t="shared" si="146"/>
        <v>3.5527136788005009E-15</v>
      </c>
    </row>
    <row r="9400" spans="1:26" hidden="1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48</v>
      </c>
      <c r="S9400">
        <v>4</v>
      </c>
      <c r="T9400">
        <v>20.512820512820511</v>
      </c>
      <c r="U9400">
        <v>7.5</v>
      </c>
      <c r="V9400">
        <v>23</v>
      </c>
      <c r="W9400" t="s">
        <v>29</v>
      </c>
      <c r="X9400">
        <v>39</v>
      </c>
      <c r="Y9400" t="s">
        <v>30</v>
      </c>
      <c r="Z9400" s="3">
        <f t="shared" si="146"/>
        <v>0</v>
      </c>
    </row>
    <row r="9401" spans="1:26" hidden="1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139</v>
      </c>
      <c r="S9401">
        <v>11.58333333333333</v>
      </c>
      <c r="T9401">
        <v>92.666666666666671</v>
      </c>
      <c r="U9401">
        <v>0.91666666666666607</v>
      </c>
      <c r="V9401">
        <v>23</v>
      </c>
      <c r="W9401" t="s">
        <v>29</v>
      </c>
      <c r="X9401">
        <v>39</v>
      </c>
      <c r="Y9401" t="s">
        <v>30</v>
      </c>
      <c r="Z9401" s="3">
        <f t="shared" si="146"/>
        <v>3.5527136788005009E-15</v>
      </c>
    </row>
    <row r="9402" spans="1:26" hidden="1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88</v>
      </c>
      <c r="K9402">
        <v>7.333333333333333</v>
      </c>
      <c r="L9402">
        <v>192</v>
      </c>
      <c r="M9402">
        <v>288</v>
      </c>
      <c r="N9402">
        <v>24</v>
      </c>
      <c r="O9402">
        <v>0.66666666666666696</v>
      </c>
      <c r="P9402">
        <v>23.333333333333329</v>
      </c>
      <c r="Q9402">
        <v>2.777777777777779</v>
      </c>
      <c r="R9402">
        <v>280</v>
      </c>
      <c r="S9402">
        <v>23.333333333333329</v>
      </c>
      <c r="T9402">
        <v>97.222222222222214</v>
      </c>
      <c r="U9402">
        <v>8.8817841970012523E-16</v>
      </c>
      <c r="V9402">
        <v>23</v>
      </c>
      <c r="W9402" t="s">
        <v>29</v>
      </c>
      <c r="X9402">
        <v>39</v>
      </c>
      <c r="Y9402" t="s">
        <v>30</v>
      </c>
      <c r="Z9402" s="3">
        <f t="shared" si="146"/>
        <v>2.6645352591003757E-15</v>
      </c>
    </row>
    <row r="9403" spans="1:26" hidden="1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  <c r="Z9403" s="3">
        <f t="shared" si="146"/>
        <v>0</v>
      </c>
    </row>
    <row r="9404" spans="1:26" hidden="1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156</v>
      </c>
      <c r="N9404">
        <v>13</v>
      </c>
      <c r="O9404">
        <v>0</v>
      </c>
      <c r="P9404">
        <v>13</v>
      </c>
      <c r="Q9404">
        <v>0</v>
      </c>
      <c r="R9404">
        <v>151</v>
      </c>
      <c r="S9404">
        <v>12.58333333333333</v>
      </c>
      <c r="T9404">
        <v>96.794871794871796</v>
      </c>
      <c r="U9404">
        <v>0.41666666666666607</v>
      </c>
      <c r="V9404">
        <v>23</v>
      </c>
      <c r="W9404" t="s">
        <v>29</v>
      </c>
      <c r="X9404">
        <v>39</v>
      </c>
      <c r="Y9404" t="s">
        <v>30</v>
      </c>
      <c r="Z9404" s="3">
        <f t="shared" si="146"/>
        <v>3.5527136788005009E-15</v>
      </c>
    </row>
    <row r="9405" spans="1:26" hidden="1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  <c r="Z9405" s="3">
        <f t="shared" si="146"/>
        <v>0</v>
      </c>
    </row>
    <row r="9406" spans="1:26" hidden="1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65</v>
      </c>
      <c r="S9406">
        <v>5.416666666666667</v>
      </c>
      <c r="T9406">
        <v>72.222222222222214</v>
      </c>
      <c r="U9406">
        <v>2.083333333333333</v>
      </c>
      <c r="V9406">
        <v>23</v>
      </c>
      <c r="W9406" t="s">
        <v>29</v>
      </c>
      <c r="X9406">
        <v>39</v>
      </c>
      <c r="Y9406" t="s">
        <v>30</v>
      </c>
      <c r="Z9406" s="3">
        <f t="shared" si="146"/>
        <v>0</v>
      </c>
    </row>
    <row r="9407" spans="1:26" hidden="1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96</v>
      </c>
      <c r="S9407">
        <v>8</v>
      </c>
      <c r="T9407">
        <v>100</v>
      </c>
      <c r="U9407">
        <v>0</v>
      </c>
      <c r="V9407">
        <v>23</v>
      </c>
      <c r="W9407" t="s">
        <v>29</v>
      </c>
      <c r="X9407">
        <v>39</v>
      </c>
      <c r="Y9407" t="s">
        <v>30</v>
      </c>
      <c r="Z9407" s="3">
        <f t="shared" si="146"/>
        <v>0</v>
      </c>
    </row>
    <row r="9408" spans="1:26" hidden="1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720</v>
      </c>
      <c r="G9408">
        <v>16</v>
      </c>
      <c r="H9408">
        <v>4</v>
      </c>
      <c r="I9408">
        <v>12</v>
      </c>
      <c r="J9408">
        <v>48</v>
      </c>
      <c r="K9408">
        <v>4</v>
      </c>
      <c r="L9408">
        <v>144</v>
      </c>
      <c r="M9408">
        <v>192</v>
      </c>
      <c r="N9408">
        <v>16</v>
      </c>
      <c r="O9408">
        <v>0</v>
      </c>
      <c r="P9408">
        <v>16</v>
      </c>
      <c r="Q9408">
        <v>0</v>
      </c>
      <c r="R9408">
        <v>166</v>
      </c>
      <c r="S9408">
        <v>13.83333333333333</v>
      </c>
      <c r="T9408">
        <v>86.458333333333343</v>
      </c>
      <c r="U9408">
        <v>2.1666666666666661</v>
      </c>
      <c r="V9408">
        <v>23</v>
      </c>
      <c r="W9408" t="s">
        <v>29</v>
      </c>
      <c r="X9408">
        <v>39</v>
      </c>
      <c r="Y9408" t="s">
        <v>30</v>
      </c>
      <c r="Z9408" s="3">
        <f t="shared" si="146"/>
        <v>3.5527136788005009E-15</v>
      </c>
    </row>
    <row r="9409" spans="1:26" hidden="1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340</v>
      </c>
      <c r="S9409">
        <v>28.333333333333329</v>
      </c>
      <c r="T9409">
        <v>97.701149425287355</v>
      </c>
      <c r="U9409">
        <v>0.66666666666666785</v>
      </c>
      <c r="V9409">
        <v>23</v>
      </c>
      <c r="W9409" t="s">
        <v>29</v>
      </c>
      <c r="X9409">
        <v>39</v>
      </c>
      <c r="Y9409" t="s">
        <v>30</v>
      </c>
      <c r="Z9409" s="3">
        <f t="shared" si="146"/>
        <v>3.5527136788005009E-15</v>
      </c>
    </row>
    <row r="9410" spans="1:26" hidden="1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189</v>
      </c>
      <c r="S9410">
        <v>15.75</v>
      </c>
      <c r="T9410">
        <v>98.4375</v>
      </c>
      <c r="U9410">
        <v>0.25</v>
      </c>
      <c r="V9410">
        <v>23</v>
      </c>
      <c r="W9410" t="s">
        <v>29</v>
      </c>
      <c r="X9410">
        <v>39</v>
      </c>
      <c r="Y9410" t="s">
        <v>30</v>
      </c>
      <c r="Z9410" s="3">
        <f t="shared" si="146"/>
        <v>0</v>
      </c>
    </row>
    <row r="9411" spans="1:26" hidden="1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  <c r="Z9411" s="3">
        <f t="shared" ref="Z9411:Z9474" si="147">N9411-O9411-S9411-U9411</f>
        <v>0</v>
      </c>
    </row>
    <row r="9412" spans="1:26" hidden="1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  <c r="Z9412" s="3">
        <f t="shared" si="147"/>
        <v>0</v>
      </c>
    </row>
    <row r="9413" spans="1:26" hidden="1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96</v>
      </c>
      <c r="S9413">
        <v>8</v>
      </c>
      <c r="T9413">
        <v>100</v>
      </c>
      <c r="U9413">
        <v>0</v>
      </c>
      <c r="V9413">
        <v>23</v>
      </c>
      <c r="W9413" t="s">
        <v>29</v>
      </c>
      <c r="X9413">
        <v>39</v>
      </c>
      <c r="Y9413" t="s">
        <v>30</v>
      </c>
      <c r="Z9413" s="3">
        <f t="shared" si="147"/>
        <v>0</v>
      </c>
    </row>
    <row r="9414" spans="1:26" hidden="1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61</v>
      </c>
      <c r="S9414">
        <v>5.083333333333333</v>
      </c>
      <c r="T9414">
        <v>78.205128205128204</v>
      </c>
      <c r="U9414">
        <v>1.416666666666667</v>
      </c>
      <c r="V9414">
        <v>23</v>
      </c>
      <c r="W9414" t="s">
        <v>29</v>
      </c>
      <c r="X9414">
        <v>39</v>
      </c>
      <c r="Y9414" t="s">
        <v>30</v>
      </c>
      <c r="Z9414" s="3">
        <f t="shared" si="147"/>
        <v>0</v>
      </c>
    </row>
    <row r="9415" spans="1:26" hidden="1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94</v>
      </c>
      <c r="S9415">
        <v>7.833333333333333</v>
      </c>
      <c r="T9415">
        <v>97.916666666666657</v>
      </c>
      <c r="U9415">
        <v>0.16666666666666699</v>
      </c>
      <c r="V9415">
        <v>23</v>
      </c>
      <c r="W9415" t="s">
        <v>29</v>
      </c>
      <c r="X9415">
        <v>39</v>
      </c>
      <c r="Y9415" t="s">
        <v>30</v>
      </c>
      <c r="Z9415" s="3">
        <f t="shared" si="147"/>
        <v>0</v>
      </c>
    </row>
    <row r="9416" spans="1:26" hidden="1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  <c r="Z9416" s="3">
        <f t="shared" si="147"/>
        <v>0</v>
      </c>
    </row>
    <row r="9417" spans="1:26" hidden="1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0</v>
      </c>
      <c r="L9417">
        <v>0</v>
      </c>
      <c r="M9417">
        <v>96</v>
      </c>
      <c r="N9417">
        <v>8</v>
      </c>
      <c r="O9417">
        <v>8</v>
      </c>
      <c r="P9417">
        <v>0</v>
      </c>
      <c r="Q9417">
        <v>100</v>
      </c>
      <c r="R9417">
        <v>0</v>
      </c>
      <c r="S9417">
        <v>0</v>
      </c>
      <c r="T9417">
        <v>0</v>
      </c>
      <c r="U9417">
        <v>0</v>
      </c>
      <c r="V9417">
        <v>23</v>
      </c>
      <c r="W9417" t="s">
        <v>29</v>
      </c>
      <c r="X9417">
        <v>39</v>
      </c>
      <c r="Y9417" t="s">
        <v>30</v>
      </c>
      <c r="Z9417" s="3">
        <f t="shared" si="147"/>
        <v>0</v>
      </c>
    </row>
    <row r="9418" spans="1:26" hidden="1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930</v>
      </c>
      <c r="G9418">
        <v>16</v>
      </c>
      <c r="H9418">
        <v>0.5</v>
      </c>
      <c r="I9418">
        <v>15.5</v>
      </c>
      <c r="J9418">
        <v>0</v>
      </c>
      <c r="K9418">
        <v>0</v>
      </c>
      <c r="L9418">
        <v>186</v>
      </c>
      <c r="M9418">
        <v>192</v>
      </c>
      <c r="N9418">
        <v>16</v>
      </c>
      <c r="O9418">
        <v>0.5</v>
      </c>
      <c r="P9418">
        <v>15.5</v>
      </c>
      <c r="Q9418">
        <v>3.125</v>
      </c>
      <c r="R9418">
        <v>139</v>
      </c>
      <c r="S9418">
        <v>11.58333333333333</v>
      </c>
      <c r="T9418">
        <v>72.395833333333343</v>
      </c>
      <c r="U9418">
        <v>3.9166666666666661</v>
      </c>
      <c r="V9418">
        <v>23</v>
      </c>
      <c r="W9418" t="s">
        <v>29</v>
      </c>
      <c r="X9418">
        <v>39</v>
      </c>
      <c r="Y9418" t="s">
        <v>30</v>
      </c>
      <c r="Z9418" s="3">
        <f t="shared" si="147"/>
        <v>3.5527136788005009E-15</v>
      </c>
    </row>
    <row r="9419" spans="1:26" hidden="1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930</v>
      </c>
      <c r="G9419">
        <v>16</v>
      </c>
      <c r="H9419">
        <v>0.5</v>
      </c>
      <c r="I9419">
        <v>15.5</v>
      </c>
      <c r="J9419">
        <v>0</v>
      </c>
      <c r="K9419">
        <v>0</v>
      </c>
      <c r="L9419">
        <v>186</v>
      </c>
      <c r="M9419">
        <v>192</v>
      </c>
      <c r="N9419">
        <v>16</v>
      </c>
      <c r="O9419">
        <v>0.5</v>
      </c>
      <c r="P9419">
        <v>15.5</v>
      </c>
      <c r="Q9419">
        <v>3.125</v>
      </c>
      <c r="R9419">
        <v>84</v>
      </c>
      <c r="S9419">
        <v>7</v>
      </c>
      <c r="T9419">
        <v>43.75</v>
      </c>
      <c r="U9419">
        <v>8.5</v>
      </c>
      <c r="V9419">
        <v>23</v>
      </c>
      <c r="W9419" t="s">
        <v>29</v>
      </c>
      <c r="X9419">
        <v>39</v>
      </c>
      <c r="Y9419" t="s">
        <v>30</v>
      </c>
      <c r="Z9419" s="3">
        <f t="shared" si="147"/>
        <v>0</v>
      </c>
    </row>
    <row r="9420" spans="1:26" hidden="1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48</v>
      </c>
      <c r="S9420">
        <v>4</v>
      </c>
      <c r="T9420">
        <v>100</v>
      </c>
      <c r="U9420">
        <v>0</v>
      </c>
      <c r="V9420">
        <v>23</v>
      </c>
      <c r="W9420" t="s">
        <v>29</v>
      </c>
      <c r="X9420">
        <v>39</v>
      </c>
      <c r="Y9420" t="s">
        <v>30</v>
      </c>
      <c r="Z9420" s="3">
        <f t="shared" si="147"/>
        <v>0</v>
      </c>
    </row>
    <row r="9421" spans="1:26" hidden="1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166</v>
      </c>
      <c r="S9421">
        <v>13.83333333333333</v>
      </c>
      <c r="T9421">
        <v>86.458333333333343</v>
      </c>
      <c r="U9421">
        <v>2.1666666666666661</v>
      </c>
      <c r="V9421">
        <v>23</v>
      </c>
      <c r="W9421" t="s">
        <v>29</v>
      </c>
      <c r="X9421">
        <v>39</v>
      </c>
      <c r="Y9421" t="s">
        <v>30</v>
      </c>
      <c r="Z9421" s="3">
        <f t="shared" si="147"/>
        <v>3.5527136788005009E-15</v>
      </c>
    </row>
    <row r="9422" spans="1:26" hidden="1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  <c r="Z9422" s="3">
        <f t="shared" si="147"/>
        <v>0</v>
      </c>
    </row>
    <row r="9423" spans="1:26" hidden="1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  <c r="Z9423" s="3">
        <f t="shared" si="147"/>
        <v>0</v>
      </c>
    </row>
    <row r="9424" spans="1:26" hidden="1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78</v>
      </c>
      <c r="S9424">
        <v>6.5</v>
      </c>
      <c r="T9424">
        <v>92.857142857142861</v>
      </c>
      <c r="U9424">
        <v>0.5</v>
      </c>
      <c r="V9424">
        <v>23</v>
      </c>
      <c r="W9424" t="s">
        <v>29</v>
      </c>
      <c r="X9424">
        <v>39</v>
      </c>
      <c r="Y9424" t="s">
        <v>30</v>
      </c>
      <c r="Z9424" s="3">
        <f t="shared" si="147"/>
        <v>0</v>
      </c>
    </row>
    <row r="9425" spans="1:26" hidden="1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39</v>
      </c>
      <c r="S9425">
        <v>3.25</v>
      </c>
      <c r="T9425">
        <v>43.333333333333343</v>
      </c>
      <c r="U9425">
        <v>4.25</v>
      </c>
      <c r="V9425">
        <v>23</v>
      </c>
      <c r="W9425" t="s">
        <v>29</v>
      </c>
      <c r="X9425">
        <v>39</v>
      </c>
      <c r="Y9425" t="s">
        <v>30</v>
      </c>
      <c r="Z9425" s="3">
        <f t="shared" si="147"/>
        <v>0</v>
      </c>
    </row>
    <row r="9426" spans="1:26" hidden="1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69</v>
      </c>
      <c r="S9426">
        <v>5.75</v>
      </c>
      <c r="T9426">
        <v>95.833333333333343</v>
      </c>
      <c r="U9426">
        <v>0.25</v>
      </c>
      <c r="V9426">
        <v>23</v>
      </c>
      <c r="W9426" t="s">
        <v>29</v>
      </c>
      <c r="X9426">
        <v>39</v>
      </c>
      <c r="Y9426" t="s">
        <v>30</v>
      </c>
      <c r="Z9426" s="3">
        <f t="shared" si="147"/>
        <v>0</v>
      </c>
    </row>
    <row r="9427" spans="1:26" hidden="1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6</v>
      </c>
      <c r="K9427">
        <v>0.5</v>
      </c>
      <c r="L9427">
        <v>48</v>
      </c>
      <c r="M9427">
        <v>54</v>
      </c>
      <c r="N9427">
        <v>4.5</v>
      </c>
      <c r="O9427">
        <v>0</v>
      </c>
      <c r="P9427">
        <v>4.5</v>
      </c>
      <c r="Q9427">
        <v>0</v>
      </c>
      <c r="R9427">
        <v>54</v>
      </c>
      <c r="S9427">
        <v>4.5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  <c r="Z9427" s="3">
        <f t="shared" si="147"/>
        <v>0</v>
      </c>
    </row>
    <row r="9428" spans="1:26" hidden="1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720</v>
      </c>
      <c r="G9428">
        <v>12</v>
      </c>
      <c r="H9428">
        <v>0</v>
      </c>
      <c r="I9428">
        <v>12</v>
      </c>
      <c r="J9428">
        <v>0</v>
      </c>
      <c r="K9428">
        <v>0</v>
      </c>
      <c r="L9428">
        <v>144</v>
      </c>
      <c r="M9428">
        <v>144</v>
      </c>
      <c r="N9428">
        <v>12</v>
      </c>
      <c r="O9428">
        <v>0</v>
      </c>
      <c r="P9428">
        <v>12</v>
      </c>
      <c r="Q9428">
        <v>0</v>
      </c>
      <c r="R9428">
        <v>136</v>
      </c>
      <c r="S9428">
        <v>11.33333333333333</v>
      </c>
      <c r="T9428">
        <v>94.444444444444457</v>
      </c>
      <c r="U9428">
        <v>0.66666666666666607</v>
      </c>
      <c r="V9428">
        <v>23</v>
      </c>
      <c r="W9428" t="s">
        <v>29</v>
      </c>
      <c r="X9428">
        <v>39</v>
      </c>
      <c r="Y9428" t="s">
        <v>30</v>
      </c>
      <c r="Z9428" s="3">
        <f t="shared" si="147"/>
        <v>3.5527136788005009E-15</v>
      </c>
    </row>
    <row r="9429" spans="1:26" hidden="1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84</v>
      </c>
      <c r="S9429">
        <v>7</v>
      </c>
      <c r="T9429">
        <v>87.5</v>
      </c>
      <c r="U9429">
        <v>1</v>
      </c>
      <c r="V9429">
        <v>23</v>
      </c>
      <c r="W9429" t="s">
        <v>29</v>
      </c>
      <c r="X9429">
        <v>39</v>
      </c>
      <c r="Y9429" t="s">
        <v>30</v>
      </c>
      <c r="Z9429" s="3">
        <f t="shared" si="147"/>
        <v>0</v>
      </c>
    </row>
    <row r="9430" spans="1:26" hidden="1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1440</v>
      </c>
      <c r="G9430">
        <v>24</v>
      </c>
      <c r="H9430">
        <v>0</v>
      </c>
      <c r="I9430">
        <v>24</v>
      </c>
      <c r="J9430">
        <v>0</v>
      </c>
      <c r="K9430">
        <v>0</v>
      </c>
      <c r="L9430">
        <v>288</v>
      </c>
      <c r="M9430">
        <v>288</v>
      </c>
      <c r="N9430">
        <v>24</v>
      </c>
      <c r="O9430">
        <v>0</v>
      </c>
      <c r="P9430">
        <v>24</v>
      </c>
      <c r="Q9430">
        <v>0</v>
      </c>
      <c r="R9430">
        <v>147</v>
      </c>
      <c r="S9430">
        <v>12.25</v>
      </c>
      <c r="T9430">
        <v>51.041666666666657</v>
      </c>
      <c r="U9430">
        <v>11.75</v>
      </c>
      <c r="V9430">
        <v>23</v>
      </c>
      <c r="W9430" t="s">
        <v>29</v>
      </c>
      <c r="X9430">
        <v>39</v>
      </c>
      <c r="Y9430" t="s">
        <v>30</v>
      </c>
      <c r="Z9430" s="3">
        <f t="shared" si="147"/>
        <v>0</v>
      </c>
    </row>
    <row r="9431" spans="1:26" hidden="1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176</v>
      </c>
      <c r="S9431">
        <v>14.66666666666667</v>
      </c>
      <c r="T9431">
        <v>97.777777777777771</v>
      </c>
      <c r="U9431">
        <v>0.33333333333333393</v>
      </c>
      <c r="V9431">
        <v>23</v>
      </c>
      <c r="W9431" t="s">
        <v>29</v>
      </c>
      <c r="X9431">
        <v>39</v>
      </c>
      <c r="Y9431" t="s">
        <v>30</v>
      </c>
      <c r="Z9431" s="3">
        <f t="shared" si="147"/>
        <v>-3.5527136788005009E-15</v>
      </c>
    </row>
    <row r="9432" spans="1:26" hidden="1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  <c r="Z9432" s="3">
        <f t="shared" si="147"/>
        <v>0</v>
      </c>
    </row>
    <row r="9433" spans="1:26" hidden="1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1020</v>
      </c>
      <c r="G9433">
        <v>20</v>
      </c>
      <c r="H9433">
        <v>3</v>
      </c>
      <c r="I9433">
        <v>17</v>
      </c>
      <c r="J9433">
        <v>0</v>
      </c>
      <c r="K9433">
        <v>0</v>
      </c>
      <c r="L9433">
        <v>204</v>
      </c>
      <c r="M9433">
        <v>240</v>
      </c>
      <c r="N9433">
        <v>20</v>
      </c>
      <c r="O9433">
        <v>3</v>
      </c>
      <c r="P9433">
        <v>17</v>
      </c>
      <c r="Q9433">
        <v>15</v>
      </c>
      <c r="R9433">
        <v>207</v>
      </c>
      <c r="S9433">
        <v>17.25</v>
      </c>
      <c r="T9433">
        <v>86.25</v>
      </c>
      <c r="U9433">
        <v>0</v>
      </c>
      <c r="V9433">
        <v>23</v>
      </c>
      <c r="W9433" t="s">
        <v>29</v>
      </c>
      <c r="X9433">
        <v>39</v>
      </c>
      <c r="Y9433" t="s">
        <v>30</v>
      </c>
      <c r="Z9433" s="3">
        <f t="shared" si="147"/>
        <v>-0.25</v>
      </c>
    </row>
    <row r="9434" spans="1:26" hidden="1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84</v>
      </c>
      <c r="K9434">
        <v>7</v>
      </c>
      <c r="L9434">
        <v>192</v>
      </c>
      <c r="M9434">
        <v>288</v>
      </c>
      <c r="N9434">
        <v>24</v>
      </c>
      <c r="O9434">
        <v>1</v>
      </c>
      <c r="P9434">
        <v>23</v>
      </c>
      <c r="Q9434">
        <v>4.1666666666666661</v>
      </c>
      <c r="R9434">
        <v>273</v>
      </c>
      <c r="S9434">
        <v>22.75</v>
      </c>
      <c r="T9434">
        <v>94.791666666666657</v>
      </c>
      <c r="U9434">
        <v>0.25</v>
      </c>
      <c r="V9434">
        <v>23</v>
      </c>
      <c r="W9434" t="s">
        <v>29</v>
      </c>
      <c r="X9434">
        <v>39</v>
      </c>
      <c r="Y9434" t="s">
        <v>30</v>
      </c>
      <c r="Z9434" s="3">
        <f t="shared" si="147"/>
        <v>0</v>
      </c>
    </row>
    <row r="9435" spans="1:26" hidden="1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78</v>
      </c>
      <c r="S9435">
        <v>6.5</v>
      </c>
      <c r="T9435">
        <v>92.857142857142861</v>
      </c>
      <c r="U9435">
        <v>0.5</v>
      </c>
      <c r="V9435">
        <v>23</v>
      </c>
      <c r="W9435" t="s">
        <v>29</v>
      </c>
      <c r="X9435">
        <v>39</v>
      </c>
      <c r="Y9435" t="s">
        <v>30</v>
      </c>
      <c r="Z9435" s="3">
        <f t="shared" si="147"/>
        <v>0</v>
      </c>
    </row>
    <row r="9436" spans="1:26" hidden="1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138</v>
      </c>
      <c r="S9436">
        <v>11.5</v>
      </c>
      <c r="T9436">
        <v>100</v>
      </c>
      <c r="U9436">
        <v>0</v>
      </c>
      <c r="V9436">
        <v>23</v>
      </c>
      <c r="W9436" t="s">
        <v>29</v>
      </c>
      <c r="X9436">
        <v>39</v>
      </c>
      <c r="Y9436" t="s">
        <v>30</v>
      </c>
      <c r="Z9436" s="3">
        <f t="shared" si="147"/>
        <v>0</v>
      </c>
    </row>
    <row r="9437" spans="1:26" hidden="1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180</v>
      </c>
      <c r="S9437">
        <v>15</v>
      </c>
      <c r="T9437">
        <v>93.75</v>
      </c>
      <c r="U9437">
        <v>1</v>
      </c>
      <c r="V9437">
        <v>23</v>
      </c>
      <c r="W9437" t="s">
        <v>29</v>
      </c>
      <c r="X9437">
        <v>39</v>
      </c>
      <c r="Y9437" t="s">
        <v>30</v>
      </c>
      <c r="Z9437" s="3">
        <f t="shared" si="147"/>
        <v>0</v>
      </c>
    </row>
    <row r="9438" spans="1:26" hidden="1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  <c r="Z9438" s="3">
        <f t="shared" si="147"/>
        <v>0</v>
      </c>
    </row>
    <row r="9439" spans="1:26" hidden="1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27</v>
      </c>
      <c r="S9439">
        <v>2.25</v>
      </c>
      <c r="T9439">
        <v>56.25</v>
      </c>
      <c r="U9439">
        <v>1.75</v>
      </c>
      <c r="V9439">
        <v>23</v>
      </c>
      <c r="W9439" t="s">
        <v>29</v>
      </c>
      <c r="X9439">
        <v>39</v>
      </c>
      <c r="Y9439" t="s">
        <v>30</v>
      </c>
      <c r="Z9439" s="3">
        <f t="shared" si="147"/>
        <v>0</v>
      </c>
    </row>
    <row r="9440" spans="1:26" hidden="1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83</v>
      </c>
      <c r="S9440">
        <v>6.916666666666667</v>
      </c>
      <c r="T9440">
        <v>86.458333333333343</v>
      </c>
      <c r="U9440">
        <v>1.083333333333333</v>
      </c>
      <c r="V9440">
        <v>23</v>
      </c>
      <c r="W9440" t="s">
        <v>29</v>
      </c>
      <c r="X9440">
        <v>39</v>
      </c>
      <c r="Y9440" t="s">
        <v>30</v>
      </c>
      <c r="Z9440" s="3">
        <f t="shared" si="147"/>
        <v>0</v>
      </c>
    </row>
    <row r="9441" spans="1:26" hidden="1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177</v>
      </c>
      <c r="S9441">
        <v>14.75</v>
      </c>
      <c r="T9441">
        <v>92.1875</v>
      </c>
      <c r="U9441">
        <v>1.25</v>
      </c>
      <c r="V9441">
        <v>23</v>
      </c>
      <c r="W9441" t="s">
        <v>29</v>
      </c>
      <c r="X9441">
        <v>39</v>
      </c>
      <c r="Y9441" t="s">
        <v>30</v>
      </c>
      <c r="Z9441" s="3">
        <f t="shared" si="147"/>
        <v>0</v>
      </c>
    </row>
    <row r="9442" spans="1:26" hidden="1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48</v>
      </c>
      <c r="S9442">
        <v>4</v>
      </c>
      <c r="T9442">
        <v>50</v>
      </c>
      <c r="U9442">
        <v>4</v>
      </c>
      <c r="V9442">
        <v>23</v>
      </c>
      <c r="W9442" t="s">
        <v>29</v>
      </c>
      <c r="X9442">
        <v>39</v>
      </c>
      <c r="Y9442" t="s">
        <v>30</v>
      </c>
      <c r="Z9442" s="3">
        <f t="shared" si="147"/>
        <v>0</v>
      </c>
    </row>
    <row r="9443" spans="1:26" hidden="1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45</v>
      </c>
      <c r="S9443">
        <v>3.75</v>
      </c>
      <c r="T9443">
        <v>57.692307692307693</v>
      </c>
      <c r="U9443">
        <v>2.75</v>
      </c>
      <c r="V9443">
        <v>23</v>
      </c>
      <c r="W9443" t="s">
        <v>29</v>
      </c>
      <c r="X9443">
        <v>39</v>
      </c>
      <c r="Y9443" t="s">
        <v>30</v>
      </c>
      <c r="Z9443" s="3">
        <f t="shared" si="147"/>
        <v>0</v>
      </c>
    </row>
    <row r="9444" spans="1:26" hidden="1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192</v>
      </c>
      <c r="N9444">
        <v>16</v>
      </c>
      <c r="O9444">
        <v>8</v>
      </c>
      <c r="P9444">
        <v>8</v>
      </c>
      <c r="Q9444">
        <v>50</v>
      </c>
      <c r="R9444">
        <v>79</v>
      </c>
      <c r="S9444">
        <v>6.583333333333333</v>
      </c>
      <c r="T9444">
        <v>41.145833333333329</v>
      </c>
      <c r="U9444">
        <v>1.4166666666666681</v>
      </c>
      <c r="V9444">
        <v>23</v>
      </c>
      <c r="W9444" t="s">
        <v>29</v>
      </c>
      <c r="X9444">
        <v>39</v>
      </c>
      <c r="Y9444" t="s">
        <v>30</v>
      </c>
      <c r="Z9444" s="3">
        <f t="shared" si="147"/>
        <v>0</v>
      </c>
    </row>
    <row r="9445" spans="1:26" hidden="1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150</v>
      </c>
      <c r="S9445">
        <v>12.5</v>
      </c>
      <c r="T9445">
        <v>100</v>
      </c>
      <c r="U9445">
        <v>0</v>
      </c>
      <c r="V9445">
        <v>23</v>
      </c>
      <c r="W9445" t="s">
        <v>29</v>
      </c>
      <c r="X9445">
        <v>39</v>
      </c>
      <c r="Y9445" t="s">
        <v>30</v>
      </c>
      <c r="Z9445" s="3">
        <f t="shared" si="147"/>
        <v>0</v>
      </c>
    </row>
    <row r="9446" spans="1:26" hidden="1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  <c r="Z9446" s="3">
        <f t="shared" si="147"/>
        <v>0</v>
      </c>
    </row>
    <row r="9447" spans="1:26" hidden="1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54</v>
      </c>
      <c r="S9447">
        <v>4.5</v>
      </c>
      <c r="T9447">
        <v>81.818181818181827</v>
      </c>
      <c r="U9447">
        <v>1</v>
      </c>
      <c r="V9447">
        <v>23</v>
      </c>
      <c r="W9447" t="s">
        <v>29</v>
      </c>
      <c r="X9447">
        <v>39</v>
      </c>
      <c r="Y9447" t="s">
        <v>30</v>
      </c>
      <c r="Z9447" s="3">
        <f t="shared" si="147"/>
        <v>0</v>
      </c>
    </row>
    <row r="9448" spans="1:26" hidden="1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24</v>
      </c>
      <c r="H9448">
        <v>8</v>
      </c>
      <c r="I9448">
        <v>16</v>
      </c>
      <c r="J9448">
        <v>6</v>
      </c>
      <c r="K9448">
        <v>0.5</v>
      </c>
      <c r="L9448">
        <v>192</v>
      </c>
      <c r="M9448">
        <v>288</v>
      </c>
      <c r="N9448">
        <v>24</v>
      </c>
      <c r="O9448">
        <v>7.5</v>
      </c>
      <c r="P9448">
        <v>16.5</v>
      </c>
      <c r="Q9448">
        <v>31.25</v>
      </c>
      <c r="R9448">
        <v>198</v>
      </c>
      <c r="S9448">
        <v>16.5</v>
      </c>
      <c r="T9448">
        <v>68.75</v>
      </c>
      <c r="U9448">
        <v>0</v>
      </c>
      <c r="V9448">
        <v>23</v>
      </c>
      <c r="W9448" t="s">
        <v>29</v>
      </c>
      <c r="X9448">
        <v>39</v>
      </c>
      <c r="Y9448" t="s">
        <v>30</v>
      </c>
      <c r="Z9448" s="3">
        <f t="shared" si="147"/>
        <v>0</v>
      </c>
    </row>
    <row r="9449" spans="1:26" hidden="1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  <c r="Z9449" s="3">
        <f t="shared" si="147"/>
        <v>0</v>
      </c>
    </row>
    <row r="9450" spans="1:26" hidden="1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17</v>
      </c>
      <c r="K9450">
        <v>1.416666666666667</v>
      </c>
      <c r="L9450">
        <v>96</v>
      </c>
      <c r="M9450">
        <v>192</v>
      </c>
      <c r="N9450">
        <v>16</v>
      </c>
      <c r="O9450">
        <v>6.583333333333333</v>
      </c>
      <c r="P9450">
        <v>9.4166666666666679</v>
      </c>
      <c r="Q9450">
        <v>41.145833333333329</v>
      </c>
      <c r="R9450">
        <v>105</v>
      </c>
      <c r="S9450">
        <v>8.75</v>
      </c>
      <c r="T9450">
        <v>54.6875</v>
      </c>
      <c r="U9450">
        <v>0.66666666666666696</v>
      </c>
      <c r="V9450">
        <v>23</v>
      </c>
      <c r="W9450" t="s">
        <v>29</v>
      </c>
      <c r="X9450">
        <v>39</v>
      </c>
      <c r="Y9450" t="s">
        <v>30</v>
      </c>
      <c r="Z9450" s="3">
        <f t="shared" si="147"/>
        <v>8.8817841970012523E-16</v>
      </c>
    </row>
    <row r="9451" spans="1:26" hidden="1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22</v>
      </c>
      <c r="K9451">
        <v>1.833333333333333</v>
      </c>
      <c r="L9451">
        <v>0</v>
      </c>
      <c r="M9451">
        <v>96</v>
      </c>
      <c r="N9451">
        <v>8</v>
      </c>
      <c r="O9451">
        <v>6.166666666666667</v>
      </c>
      <c r="P9451">
        <v>1.833333333333333</v>
      </c>
      <c r="Q9451">
        <v>77.083333333333343</v>
      </c>
      <c r="R9451">
        <v>22</v>
      </c>
      <c r="S9451">
        <v>1.833333333333333</v>
      </c>
      <c r="T9451">
        <v>22.916666666666661</v>
      </c>
      <c r="U9451">
        <v>0</v>
      </c>
      <c r="V9451">
        <v>23</v>
      </c>
      <c r="W9451" t="s">
        <v>29</v>
      </c>
      <c r="X9451">
        <v>39</v>
      </c>
      <c r="Y9451" t="s">
        <v>30</v>
      </c>
      <c r="Z9451" s="3">
        <f t="shared" si="147"/>
        <v>0</v>
      </c>
    </row>
    <row r="9452" spans="1:26" hidden="1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83</v>
      </c>
      <c r="S9452">
        <v>6.916666666666667</v>
      </c>
      <c r="T9452">
        <v>86.458333333333343</v>
      </c>
      <c r="U9452">
        <v>1.083333333333333</v>
      </c>
      <c r="V9452">
        <v>23</v>
      </c>
      <c r="W9452" t="s">
        <v>29</v>
      </c>
      <c r="X9452">
        <v>39</v>
      </c>
      <c r="Y9452" t="s">
        <v>30</v>
      </c>
      <c r="Z9452" s="3">
        <f t="shared" si="147"/>
        <v>0</v>
      </c>
    </row>
    <row r="9453" spans="1:26" hidden="1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420</v>
      </c>
      <c r="G9453">
        <v>28</v>
      </c>
      <c r="H9453">
        <v>21</v>
      </c>
      <c r="I9453">
        <v>7</v>
      </c>
      <c r="J9453">
        <v>181</v>
      </c>
      <c r="K9453">
        <v>15.08333333333333</v>
      </c>
      <c r="L9453">
        <v>84</v>
      </c>
      <c r="M9453">
        <v>336</v>
      </c>
      <c r="N9453">
        <v>28</v>
      </c>
      <c r="O9453">
        <v>5.9166666666666661</v>
      </c>
      <c r="P9453">
        <v>22.083333333333339</v>
      </c>
      <c r="Q9453">
        <v>21.13095238095238</v>
      </c>
      <c r="R9453">
        <v>265</v>
      </c>
      <c r="S9453">
        <v>22.083333333333329</v>
      </c>
      <c r="T9453">
        <v>78.86904761904762</v>
      </c>
      <c r="U9453">
        <v>1.7763568394002501E-15</v>
      </c>
      <c r="V9453">
        <v>23</v>
      </c>
      <c r="W9453" t="s">
        <v>29</v>
      </c>
      <c r="X9453">
        <v>39</v>
      </c>
      <c r="Y9453" t="s">
        <v>30</v>
      </c>
      <c r="Z9453" s="3">
        <f t="shared" si="147"/>
        <v>5.3290705182007514E-15</v>
      </c>
    </row>
    <row r="9454" spans="1:26" hidden="1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  <c r="Z9454" s="3">
        <f t="shared" si="147"/>
        <v>0</v>
      </c>
    </row>
    <row r="9455" spans="1:26" hidden="1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780</v>
      </c>
      <c r="G9455">
        <v>14</v>
      </c>
      <c r="H9455">
        <v>1</v>
      </c>
      <c r="I9455">
        <v>13</v>
      </c>
      <c r="J9455">
        <v>0</v>
      </c>
      <c r="K9455">
        <v>0</v>
      </c>
      <c r="L9455">
        <v>156</v>
      </c>
      <c r="M9455">
        <v>168</v>
      </c>
      <c r="N9455">
        <v>14</v>
      </c>
      <c r="O9455">
        <v>1</v>
      </c>
      <c r="P9455">
        <v>13</v>
      </c>
      <c r="Q9455">
        <v>7.1428571428571423</v>
      </c>
      <c r="R9455">
        <v>135</v>
      </c>
      <c r="S9455">
        <v>11.25</v>
      </c>
      <c r="T9455">
        <v>80.357142857142861</v>
      </c>
      <c r="U9455">
        <v>1.75</v>
      </c>
      <c r="V9455">
        <v>23</v>
      </c>
      <c r="W9455" t="s">
        <v>29</v>
      </c>
      <c r="X9455">
        <v>39</v>
      </c>
      <c r="Y9455" t="s">
        <v>30</v>
      </c>
      <c r="Z9455" s="3">
        <f t="shared" si="147"/>
        <v>0</v>
      </c>
    </row>
    <row r="9456" spans="1:26" hidden="1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60</v>
      </c>
      <c r="S9456">
        <v>5</v>
      </c>
      <c r="T9456">
        <v>100</v>
      </c>
      <c r="U9456">
        <v>0</v>
      </c>
      <c r="V9456">
        <v>23</v>
      </c>
      <c r="W9456" t="s">
        <v>29</v>
      </c>
      <c r="X9456">
        <v>39</v>
      </c>
      <c r="Y9456" t="s">
        <v>30</v>
      </c>
      <c r="Z9456" s="3">
        <f t="shared" si="147"/>
        <v>0</v>
      </c>
    </row>
    <row r="9457" spans="1:26" hidden="1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  <c r="Z9457" s="3">
        <f t="shared" si="147"/>
        <v>0</v>
      </c>
    </row>
    <row r="9458" spans="1:26" hidden="1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56</v>
      </c>
      <c r="S9458">
        <v>4.666666666666667</v>
      </c>
      <c r="T9458">
        <v>93.333333333333329</v>
      </c>
      <c r="U9458">
        <v>0.33333333333333298</v>
      </c>
      <c r="V9458">
        <v>23</v>
      </c>
      <c r="W9458" t="s">
        <v>29</v>
      </c>
      <c r="X9458">
        <v>39</v>
      </c>
      <c r="Y9458" t="s">
        <v>30</v>
      </c>
      <c r="Z9458" s="3">
        <f t="shared" si="147"/>
        <v>0</v>
      </c>
    </row>
    <row r="9459" spans="1:26" hidden="1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120</v>
      </c>
      <c r="S9459">
        <v>10</v>
      </c>
      <c r="T9459">
        <v>62.5</v>
      </c>
      <c r="U9459">
        <v>6</v>
      </c>
      <c r="V9459">
        <v>23</v>
      </c>
      <c r="W9459" t="s">
        <v>29</v>
      </c>
      <c r="X9459">
        <v>39</v>
      </c>
      <c r="Y9459" t="s">
        <v>30</v>
      </c>
      <c r="Z9459" s="3">
        <f t="shared" si="147"/>
        <v>0</v>
      </c>
    </row>
    <row r="9460" spans="1:26" hidden="1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140</v>
      </c>
      <c r="S9460">
        <v>11.66666666666667</v>
      </c>
      <c r="T9460">
        <v>93.333333333333329</v>
      </c>
      <c r="U9460">
        <v>0.83333333333333393</v>
      </c>
      <c r="V9460">
        <v>23</v>
      </c>
      <c r="W9460" t="s">
        <v>29</v>
      </c>
      <c r="X9460">
        <v>39</v>
      </c>
      <c r="Y9460" t="s">
        <v>30</v>
      </c>
      <c r="Z9460" s="3">
        <f t="shared" si="147"/>
        <v>-3.5527136788005009E-15</v>
      </c>
    </row>
    <row r="9461" spans="1:26" hidden="1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179</v>
      </c>
      <c r="S9461">
        <v>14.91666666666667</v>
      </c>
      <c r="T9461">
        <v>93.229166666666657</v>
      </c>
      <c r="U9461">
        <v>1.0833333333333339</v>
      </c>
      <c r="V9461">
        <v>23</v>
      </c>
      <c r="W9461" t="s">
        <v>29</v>
      </c>
      <c r="X9461">
        <v>39</v>
      </c>
      <c r="Y9461" t="s">
        <v>30</v>
      </c>
      <c r="Z9461" s="3">
        <f t="shared" si="147"/>
        <v>-3.5527136788005009E-15</v>
      </c>
    </row>
    <row r="9462" spans="1:26" hidden="1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  <c r="Z9462" s="3">
        <f t="shared" si="147"/>
        <v>0</v>
      </c>
    </row>
    <row r="9463" spans="1:26" hidden="1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  <c r="Z9463" s="3">
        <f t="shared" si="147"/>
        <v>0</v>
      </c>
    </row>
    <row r="9464" spans="1:26" hidden="1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  <c r="Z9464" s="3">
        <f t="shared" si="147"/>
        <v>0</v>
      </c>
    </row>
    <row r="9465" spans="1:26" hidden="1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76</v>
      </c>
      <c r="S9465">
        <v>6.333333333333333</v>
      </c>
      <c r="T9465">
        <v>79.166666666666657</v>
      </c>
      <c r="U9465">
        <v>1.666666666666667</v>
      </c>
      <c r="V9465">
        <v>23</v>
      </c>
      <c r="W9465" t="s">
        <v>29</v>
      </c>
      <c r="X9465">
        <v>39</v>
      </c>
      <c r="Y9465" t="s">
        <v>30</v>
      </c>
      <c r="Z9465" s="3">
        <f t="shared" si="147"/>
        <v>0</v>
      </c>
    </row>
    <row r="9466" spans="1:26" hidden="1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90</v>
      </c>
      <c r="S9466">
        <v>7.5</v>
      </c>
      <c r="T9466">
        <v>93.75</v>
      </c>
      <c r="U9466">
        <v>0</v>
      </c>
      <c r="V9466">
        <v>23</v>
      </c>
      <c r="W9466" t="s">
        <v>29</v>
      </c>
      <c r="X9466">
        <v>39</v>
      </c>
      <c r="Y9466" t="s">
        <v>30</v>
      </c>
      <c r="Z9466" s="3">
        <f t="shared" si="147"/>
        <v>0</v>
      </c>
    </row>
    <row r="9467" spans="1:26" hidden="1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  <c r="Z9467" s="3">
        <f t="shared" si="147"/>
        <v>0</v>
      </c>
    </row>
    <row r="9468" spans="1:26" hidden="1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420</v>
      </c>
      <c r="G9468">
        <v>8</v>
      </c>
      <c r="H9468">
        <v>1</v>
      </c>
      <c r="I9468">
        <v>7</v>
      </c>
      <c r="J9468">
        <v>0</v>
      </c>
      <c r="K9468">
        <v>0</v>
      </c>
      <c r="L9468">
        <v>84</v>
      </c>
      <c r="M9468">
        <v>96</v>
      </c>
      <c r="N9468">
        <v>8</v>
      </c>
      <c r="O9468">
        <v>1</v>
      </c>
      <c r="P9468">
        <v>7</v>
      </c>
      <c r="Q9468">
        <v>12.5</v>
      </c>
      <c r="R9468">
        <v>74</v>
      </c>
      <c r="S9468">
        <v>6.166666666666667</v>
      </c>
      <c r="T9468">
        <v>77.083333333333343</v>
      </c>
      <c r="U9468">
        <v>0.83333333333333304</v>
      </c>
      <c r="V9468">
        <v>23</v>
      </c>
      <c r="W9468" t="s">
        <v>29</v>
      </c>
      <c r="X9468">
        <v>39</v>
      </c>
      <c r="Y9468" t="s">
        <v>30</v>
      </c>
      <c r="Z9468" s="3">
        <f t="shared" si="147"/>
        <v>0</v>
      </c>
    </row>
    <row r="9469" spans="1:26" hidden="1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84</v>
      </c>
      <c r="S9469">
        <v>7</v>
      </c>
      <c r="T9469">
        <v>34.146341463414643</v>
      </c>
      <c r="U9469">
        <v>1</v>
      </c>
      <c r="V9469">
        <v>23</v>
      </c>
      <c r="W9469" t="s">
        <v>29</v>
      </c>
      <c r="X9469">
        <v>39</v>
      </c>
      <c r="Y9469" t="s">
        <v>30</v>
      </c>
      <c r="Z9469" s="3">
        <f t="shared" si="147"/>
        <v>0</v>
      </c>
    </row>
    <row r="9470" spans="1:26" hidden="1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0</v>
      </c>
      <c r="G9470">
        <v>5</v>
      </c>
      <c r="H9470">
        <v>5</v>
      </c>
      <c r="I9470">
        <v>0</v>
      </c>
      <c r="J9470">
        <v>56</v>
      </c>
      <c r="K9470">
        <v>4.666666666666667</v>
      </c>
      <c r="L9470">
        <v>0</v>
      </c>
      <c r="M9470">
        <v>60</v>
      </c>
      <c r="N9470">
        <v>5</v>
      </c>
      <c r="O9470">
        <v>0.33333333333333298</v>
      </c>
      <c r="P9470">
        <v>4.666666666666667</v>
      </c>
      <c r="Q9470">
        <v>6.6666666666666607</v>
      </c>
      <c r="R9470">
        <v>56</v>
      </c>
      <c r="S9470">
        <v>4.666666666666667</v>
      </c>
      <c r="T9470">
        <v>93.333333333333329</v>
      </c>
      <c r="U9470">
        <v>0</v>
      </c>
      <c r="V9470">
        <v>23</v>
      </c>
      <c r="W9470" t="s">
        <v>29</v>
      </c>
      <c r="X9470">
        <v>39</v>
      </c>
      <c r="Y9470" t="s">
        <v>30</v>
      </c>
      <c r="Z9470" s="3">
        <f t="shared" si="147"/>
        <v>0</v>
      </c>
    </row>
    <row r="9471" spans="1:26" hidden="1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900</v>
      </c>
      <c r="G9471">
        <v>16</v>
      </c>
      <c r="H9471">
        <v>1</v>
      </c>
      <c r="I9471">
        <v>15</v>
      </c>
      <c r="J9471">
        <v>0</v>
      </c>
      <c r="K9471">
        <v>0</v>
      </c>
      <c r="L9471">
        <v>180</v>
      </c>
      <c r="M9471">
        <v>192</v>
      </c>
      <c r="N9471">
        <v>16</v>
      </c>
      <c r="O9471">
        <v>1</v>
      </c>
      <c r="P9471">
        <v>15</v>
      </c>
      <c r="Q9471">
        <v>6.25</v>
      </c>
      <c r="R9471">
        <v>156</v>
      </c>
      <c r="S9471">
        <v>13</v>
      </c>
      <c r="T9471">
        <v>81.25</v>
      </c>
      <c r="U9471">
        <v>2</v>
      </c>
      <c r="V9471">
        <v>23</v>
      </c>
      <c r="W9471" t="s">
        <v>29</v>
      </c>
      <c r="X9471">
        <v>39</v>
      </c>
      <c r="Y9471" t="s">
        <v>30</v>
      </c>
      <c r="Z9471" s="3">
        <f t="shared" si="147"/>
        <v>0</v>
      </c>
    </row>
    <row r="9472" spans="1:26" hidden="1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194</v>
      </c>
      <c r="S9472">
        <v>16.166666666666671</v>
      </c>
      <c r="T9472">
        <v>67.361111111111114</v>
      </c>
      <c r="U9472">
        <v>0</v>
      </c>
      <c r="V9472">
        <v>23</v>
      </c>
      <c r="W9472" t="s">
        <v>29</v>
      </c>
      <c r="X9472">
        <v>39</v>
      </c>
      <c r="Y9472" t="s">
        <v>30</v>
      </c>
      <c r="Z9472" s="3">
        <f t="shared" si="147"/>
        <v>-0.1666666666666714</v>
      </c>
    </row>
    <row r="9473" spans="1:26" hidden="1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117</v>
      </c>
      <c r="S9473">
        <v>9.75</v>
      </c>
      <c r="T9473">
        <v>88.63636363636364</v>
      </c>
      <c r="U9473">
        <v>1.25</v>
      </c>
      <c r="V9473">
        <v>23</v>
      </c>
      <c r="W9473" t="s">
        <v>29</v>
      </c>
      <c r="X9473">
        <v>39</v>
      </c>
      <c r="Y9473" t="s">
        <v>30</v>
      </c>
      <c r="Z9473" s="3">
        <f t="shared" si="147"/>
        <v>0</v>
      </c>
    </row>
    <row r="9474" spans="1:26" hidden="1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585</v>
      </c>
      <c r="G9474">
        <v>12</v>
      </c>
      <c r="H9474">
        <v>2.25</v>
      </c>
      <c r="I9474">
        <v>9.75</v>
      </c>
      <c r="J9474">
        <v>3</v>
      </c>
      <c r="K9474">
        <v>0.25</v>
      </c>
      <c r="L9474">
        <v>117</v>
      </c>
      <c r="M9474">
        <v>144</v>
      </c>
      <c r="N9474">
        <v>12</v>
      </c>
      <c r="O9474">
        <v>2</v>
      </c>
      <c r="P9474">
        <v>10</v>
      </c>
      <c r="Q9474">
        <v>16.666666666666661</v>
      </c>
      <c r="R9474">
        <v>78</v>
      </c>
      <c r="S9474">
        <v>6.5</v>
      </c>
      <c r="T9474">
        <v>54.166666666666657</v>
      </c>
      <c r="U9474">
        <v>3.5</v>
      </c>
      <c r="V9474">
        <v>23</v>
      </c>
      <c r="W9474" t="s">
        <v>29</v>
      </c>
      <c r="X9474">
        <v>39</v>
      </c>
      <c r="Y9474" t="s">
        <v>30</v>
      </c>
      <c r="Z9474" s="3">
        <f t="shared" si="147"/>
        <v>0</v>
      </c>
    </row>
    <row r="9475" spans="1:26" hidden="1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210</v>
      </c>
      <c r="G9475">
        <v>20.5</v>
      </c>
      <c r="H9475">
        <v>17</v>
      </c>
      <c r="I9475">
        <v>3.5</v>
      </c>
      <c r="J9475">
        <v>72</v>
      </c>
      <c r="K9475">
        <v>6</v>
      </c>
      <c r="L9475">
        <v>42</v>
      </c>
      <c r="M9475">
        <v>246</v>
      </c>
      <c r="N9475">
        <v>20.5</v>
      </c>
      <c r="O9475">
        <v>11</v>
      </c>
      <c r="P9475">
        <v>9.5</v>
      </c>
      <c r="Q9475">
        <v>53.658536585365859</v>
      </c>
      <c r="R9475">
        <v>114</v>
      </c>
      <c r="S9475">
        <v>9.5</v>
      </c>
      <c r="T9475">
        <v>46.341463414634148</v>
      </c>
      <c r="U9475">
        <v>0</v>
      </c>
      <c r="V9475">
        <v>23</v>
      </c>
      <c r="W9475" t="s">
        <v>29</v>
      </c>
      <c r="X9475">
        <v>39</v>
      </c>
      <c r="Y9475" t="s">
        <v>30</v>
      </c>
      <c r="Z9475" s="3">
        <f t="shared" ref="Z9475:Z9538" si="148">N9475-O9475-S9475-U9475</f>
        <v>0</v>
      </c>
    </row>
    <row r="9476" spans="1:26" hidden="1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51</v>
      </c>
      <c r="S9476">
        <v>4.25</v>
      </c>
      <c r="T9476">
        <v>94.444444444444443</v>
      </c>
      <c r="U9476">
        <v>0.25</v>
      </c>
      <c r="V9476">
        <v>23</v>
      </c>
      <c r="W9476" t="s">
        <v>29</v>
      </c>
      <c r="X9476">
        <v>39</v>
      </c>
      <c r="Y9476" t="s">
        <v>30</v>
      </c>
      <c r="Z9476" s="3">
        <f t="shared" si="148"/>
        <v>0</v>
      </c>
    </row>
    <row r="9477" spans="1:26" hidden="1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86</v>
      </c>
      <c r="S9477">
        <v>7.166666666666667</v>
      </c>
      <c r="T9477">
        <v>89.583333333333343</v>
      </c>
      <c r="U9477">
        <v>0.83333333333333304</v>
      </c>
      <c r="V9477">
        <v>23</v>
      </c>
      <c r="W9477" t="s">
        <v>29</v>
      </c>
      <c r="X9477">
        <v>39</v>
      </c>
      <c r="Y9477" t="s">
        <v>30</v>
      </c>
      <c r="Z9477" s="3">
        <f t="shared" si="148"/>
        <v>0</v>
      </c>
    </row>
    <row r="9478" spans="1:26" hidden="1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85</v>
      </c>
      <c r="S9478">
        <v>7.083333333333333</v>
      </c>
      <c r="T9478">
        <v>88.541666666666657</v>
      </c>
      <c r="U9478">
        <v>0.91666666666666696</v>
      </c>
      <c r="V9478">
        <v>23</v>
      </c>
      <c r="W9478" t="s">
        <v>29</v>
      </c>
      <c r="X9478">
        <v>39</v>
      </c>
      <c r="Y9478" t="s">
        <v>30</v>
      </c>
      <c r="Z9478" s="3">
        <f t="shared" si="148"/>
        <v>0</v>
      </c>
    </row>
    <row r="9479" spans="1:26" hidden="1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84</v>
      </c>
      <c r="S9479">
        <v>7</v>
      </c>
      <c r="T9479">
        <v>93.333333333333329</v>
      </c>
      <c r="U9479">
        <v>0.5</v>
      </c>
      <c r="V9479">
        <v>23</v>
      </c>
      <c r="W9479" t="s">
        <v>29</v>
      </c>
      <c r="X9479">
        <v>39</v>
      </c>
      <c r="Y9479" t="s">
        <v>30</v>
      </c>
      <c r="Z9479" s="3">
        <f t="shared" si="148"/>
        <v>0</v>
      </c>
    </row>
    <row r="9480" spans="1:26" hidden="1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270</v>
      </c>
      <c r="G9480">
        <v>8</v>
      </c>
      <c r="H9480">
        <v>3.5</v>
      </c>
      <c r="I9480">
        <v>4.5</v>
      </c>
      <c r="J9480">
        <v>0</v>
      </c>
      <c r="K9480">
        <v>0</v>
      </c>
      <c r="L9480">
        <v>54</v>
      </c>
      <c r="M9480">
        <v>96</v>
      </c>
      <c r="N9480">
        <v>8</v>
      </c>
      <c r="O9480">
        <v>3.5</v>
      </c>
      <c r="P9480">
        <v>4.5</v>
      </c>
      <c r="Q9480">
        <v>43.75</v>
      </c>
      <c r="R9480">
        <v>0</v>
      </c>
      <c r="S9480">
        <v>0</v>
      </c>
      <c r="T9480">
        <v>0</v>
      </c>
      <c r="U9480">
        <v>4.5</v>
      </c>
      <c r="V9480">
        <v>23</v>
      </c>
      <c r="W9480" t="s">
        <v>29</v>
      </c>
      <c r="X9480">
        <v>39</v>
      </c>
      <c r="Y9480" t="s">
        <v>30</v>
      </c>
      <c r="Z9480" s="3">
        <f t="shared" si="148"/>
        <v>0</v>
      </c>
    </row>
    <row r="9481" spans="1:26" hidden="1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  <c r="Z9481" s="3">
        <f t="shared" si="148"/>
        <v>0</v>
      </c>
    </row>
    <row r="9482" spans="1:26" hidden="1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93</v>
      </c>
      <c r="S9482">
        <v>7.75</v>
      </c>
      <c r="T9482">
        <v>96.875</v>
      </c>
      <c r="U9482">
        <v>0.25</v>
      </c>
      <c r="V9482">
        <v>23</v>
      </c>
      <c r="W9482" t="s">
        <v>29</v>
      </c>
      <c r="X9482">
        <v>39</v>
      </c>
      <c r="Y9482" t="s">
        <v>30</v>
      </c>
      <c r="Z9482" s="3">
        <f t="shared" si="148"/>
        <v>0</v>
      </c>
    </row>
    <row r="9483" spans="1:26" hidden="1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  <c r="Z9483" s="3">
        <f t="shared" si="148"/>
        <v>0</v>
      </c>
    </row>
    <row r="9484" spans="1:26" hidden="1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  <c r="Z9484" s="3">
        <f t="shared" si="148"/>
        <v>0</v>
      </c>
    </row>
    <row r="9485" spans="1:26" hidden="1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216</v>
      </c>
      <c r="N9485">
        <v>18</v>
      </c>
      <c r="O9485">
        <v>0</v>
      </c>
      <c r="P9485">
        <v>18</v>
      </c>
      <c r="Q9485">
        <v>0</v>
      </c>
      <c r="R9485">
        <v>200</v>
      </c>
      <c r="S9485">
        <v>16.666666666666671</v>
      </c>
      <c r="T9485">
        <v>92.592592592592609</v>
      </c>
      <c r="U9485">
        <v>1.3333333333333319</v>
      </c>
      <c r="V9485">
        <v>23</v>
      </c>
      <c r="W9485" t="s">
        <v>29</v>
      </c>
      <c r="X9485">
        <v>39</v>
      </c>
      <c r="Y9485" t="s">
        <v>30</v>
      </c>
      <c r="Z9485" s="3">
        <f t="shared" si="148"/>
        <v>-3.3306690738754696E-15</v>
      </c>
    </row>
    <row r="9486" spans="1:26" hidden="1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87</v>
      </c>
      <c r="S9486">
        <v>7.25</v>
      </c>
      <c r="T9486">
        <v>90.625</v>
      </c>
      <c r="U9486">
        <v>0.75</v>
      </c>
      <c r="V9486">
        <v>23</v>
      </c>
      <c r="W9486" t="s">
        <v>29</v>
      </c>
      <c r="X9486">
        <v>39</v>
      </c>
      <c r="Y9486" t="s">
        <v>30</v>
      </c>
      <c r="Z9486" s="3">
        <f t="shared" si="148"/>
        <v>0</v>
      </c>
    </row>
    <row r="9487" spans="1:26" hidden="1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  <c r="Z9487" s="3">
        <f t="shared" si="148"/>
        <v>0</v>
      </c>
    </row>
    <row r="9488" spans="1:26" hidden="1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480</v>
      </c>
      <c r="G9488">
        <v>8</v>
      </c>
      <c r="H9488">
        <v>0</v>
      </c>
      <c r="I9488">
        <v>8</v>
      </c>
      <c r="J9488">
        <v>0</v>
      </c>
      <c r="K9488">
        <v>0</v>
      </c>
      <c r="L9488">
        <v>96</v>
      </c>
      <c r="M9488">
        <v>96</v>
      </c>
      <c r="N9488">
        <v>8</v>
      </c>
      <c r="O9488">
        <v>0</v>
      </c>
      <c r="P9488">
        <v>8</v>
      </c>
      <c r="Q9488">
        <v>0</v>
      </c>
      <c r="R9488">
        <v>96</v>
      </c>
      <c r="S9488">
        <v>8</v>
      </c>
      <c r="T9488">
        <v>100</v>
      </c>
      <c r="U9488">
        <v>0</v>
      </c>
      <c r="V9488">
        <v>23</v>
      </c>
      <c r="W9488" t="s">
        <v>29</v>
      </c>
      <c r="X9488">
        <v>39</v>
      </c>
      <c r="Y9488" t="s">
        <v>30</v>
      </c>
      <c r="Z9488" s="3">
        <f t="shared" si="148"/>
        <v>0</v>
      </c>
    </row>
    <row r="9489" spans="1:26" hidden="1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  <c r="Z9489" s="3">
        <f t="shared" si="148"/>
        <v>0</v>
      </c>
    </row>
    <row r="9490" spans="1:26" hidden="1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78</v>
      </c>
      <c r="K9490">
        <v>6.5</v>
      </c>
      <c r="L9490">
        <v>0</v>
      </c>
      <c r="M9490">
        <v>96</v>
      </c>
      <c r="N9490">
        <v>8</v>
      </c>
      <c r="O9490">
        <v>1.5</v>
      </c>
      <c r="P9490">
        <v>6.5</v>
      </c>
      <c r="Q9490">
        <v>18.75</v>
      </c>
      <c r="R9490">
        <v>78</v>
      </c>
      <c r="S9490">
        <v>6.5</v>
      </c>
      <c r="T9490">
        <v>81.25</v>
      </c>
      <c r="U9490">
        <v>0</v>
      </c>
      <c r="V9490">
        <v>23</v>
      </c>
      <c r="W9490" t="s">
        <v>29</v>
      </c>
      <c r="X9490">
        <v>39</v>
      </c>
      <c r="Y9490" t="s">
        <v>30</v>
      </c>
      <c r="Z9490" s="3">
        <f t="shared" si="148"/>
        <v>0</v>
      </c>
    </row>
    <row r="9491" spans="1:26" hidden="1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43</v>
      </c>
      <c r="S9491">
        <v>3.583333333333333</v>
      </c>
      <c r="T9491">
        <v>89.583333333333343</v>
      </c>
      <c r="U9491">
        <v>0.41666666666666652</v>
      </c>
      <c r="V9491">
        <v>23</v>
      </c>
      <c r="W9491" t="s">
        <v>29</v>
      </c>
      <c r="X9491">
        <v>39</v>
      </c>
      <c r="Y9491" t="s">
        <v>30</v>
      </c>
      <c r="Z9491" s="3">
        <f t="shared" si="148"/>
        <v>4.4408920985006262E-16</v>
      </c>
    </row>
    <row r="9492" spans="1:26" hidden="1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135</v>
      </c>
      <c r="S9492">
        <v>11.25</v>
      </c>
      <c r="T9492">
        <v>70.3125</v>
      </c>
      <c r="U9492">
        <v>4.75</v>
      </c>
      <c r="V9492">
        <v>23</v>
      </c>
      <c r="W9492" t="s">
        <v>29</v>
      </c>
      <c r="X9492">
        <v>39</v>
      </c>
      <c r="Y9492" t="s">
        <v>30</v>
      </c>
      <c r="Z9492" s="3">
        <f t="shared" si="148"/>
        <v>0</v>
      </c>
    </row>
    <row r="9493" spans="1:26" hidden="1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  <c r="Z9493" s="3">
        <f t="shared" si="148"/>
        <v>0</v>
      </c>
    </row>
    <row r="9494" spans="1:26" hidden="1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330</v>
      </c>
      <c r="G9494">
        <v>8</v>
      </c>
      <c r="H9494">
        <v>2.5</v>
      </c>
      <c r="I9494">
        <v>5.5</v>
      </c>
      <c r="J9494">
        <v>12</v>
      </c>
      <c r="K9494">
        <v>1</v>
      </c>
      <c r="L9494">
        <v>66</v>
      </c>
      <c r="M9494">
        <v>96</v>
      </c>
      <c r="N9494">
        <v>8</v>
      </c>
      <c r="O9494">
        <v>1.5</v>
      </c>
      <c r="P9494">
        <v>6.5</v>
      </c>
      <c r="Q9494">
        <v>18.75</v>
      </c>
      <c r="R9494">
        <v>76</v>
      </c>
      <c r="S9494">
        <v>6.333333333333333</v>
      </c>
      <c r="T9494">
        <v>79.166666666666657</v>
      </c>
      <c r="U9494">
        <v>0.16666666666666699</v>
      </c>
      <c r="V9494">
        <v>23</v>
      </c>
      <c r="W9494" t="s">
        <v>29</v>
      </c>
      <c r="X9494">
        <v>39</v>
      </c>
      <c r="Y9494" t="s">
        <v>30</v>
      </c>
      <c r="Z9494" s="3">
        <f t="shared" si="148"/>
        <v>0</v>
      </c>
    </row>
    <row r="9495" spans="1:26" hidden="1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  <c r="Z9495" s="3">
        <f t="shared" si="148"/>
        <v>0</v>
      </c>
    </row>
    <row r="9496" spans="1:26" hidden="1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960</v>
      </c>
      <c r="G9496">
        <v>16</v>
      </c>
      <c r="H9496">
        <v>0</v>
      </c>
      <c r="I9496">
        <v>16</v>
      </c>
      <c r="J9496">
        <v>0</v>
      </c>
      <c r="K9496">
        <v>0</v>
      </c>
      <c r="L9496">
        <v>192</v>
      </c>
      <c r="M9496">
        <v>192</v>
      </c>
      <c r="N9496">
        <v>16</v>
      </c>
      <c r="O9496">
        <v>0</v>
      </c>
      <c r="P9496">
        <v>16</v>
      </c>
      <c r="Q9496">
        <v>0</v>
      </c>
      <c r="R9496">
        <v>89</v>
      </c>
      <c r="S9496">
        <v>7.416666666666667</v>
      </c>
      <c r="T9496">
        <v>46.354166666666671</v>
      </c>
      <c r="U9496">
        <v>8.5833333333333321</v>
      </c>
      <c r="V9496">
        <v>23</v>
      </c>
      <c r="W9496" t="s">
        <v>29</v>
      </c>
      <c r="X9496">
        <v>39</v>
      </c>
      <c r="Y9496" t="s">
        <v>30</v>
      </c>
      <c r="Z9496" s="3">
        <f t="shared" si="148"/>
        <v>0</v>
      </c>
    </row>
    <row r="9497" spans="1:26" hidden="1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  <c r="Z9497" s="3">
        <f t="shared" si="148"/>
        <v>0</v>
      </c>
    </row>
    <row r="9498" spans="1:26" hidden="1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76</v>
      </c>
      <c r="S9498">
        <v>6.333333333333333</v>
      </c>
      <c r="T9498">
        <v>79.166666666666657</v>
      </c>
      <c r="U9498">
        <v>1.666666666666667</v>
      </c>
      <c r="V9498">
        <v>23</v>
      </c>
      <c r="W9498" t="s">
        <v>29</v>
      </c>
      <c r="X9498">
        <v>39</v>
      </c>
      <c r="Y9498" t="s">
        <v>30</v>
      </c>
      <c r="Z9498" s="3">
        <f t="shared" si="148"/>
        <v>0</v>
      </c>
    </row>
    <row r="9499" spans="1:26" hidden="1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16</v>
      </c>
      <c r="K9499">
        <v>1.333333333333333</v>
      </c>
      <c r="L9499">
        <v>48</v>
      </c>
      <c r="M9499">
        <v>72</v>
      </c>
      <c r="N9499">
        <v>6</v>
      </c>
      <c r="O9499">
        <v>0.66666666666666674</v>
      </c>
      <c r="P9499">
        <v>5.333333333333333</v>
      </c>
      <c r="Q9499">
        <v>11.111111111111111</v>
      </c>
      <c r="R9499">
        <v>58</v>
      </c>
      <c r="S9499">
        <v>4.833333333333333</v>
      </c>
      <c r="T9499">
        <v>80.555555555555543</v>
      </c>
      <c r="U9499">
        <v>0.50000000000000022</v>
      </c>
      <c r="V9499">
        <v>23</v>
      </c>
      <c r="W9499" t="s">
        <v>29</v>
      </c>
      <c r="X9499">
        <v>39</v>
      </c>
      <c r="Y9499" t="s">
        <v>30</v>
      </c>
      <c r="Z9499" s="3">
        <f t="shared" si="148"/>
        <v>0</v>
      </c>
    </row>
    <row r="9500" spans="1:26" hidden="1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124</v>
      </c>
      <c r="S9500">
        <v>10.33333333333333</v>
      </c>
      <c r="T9500">
        <v>82.666666666666671</v>
      </c>
      <c r="U9500">
        <v>0.66666666666666607</v>
      </c>
      <c r="V9500">
        <v>23</v>
      </c>
      <c r="W9500" t="s">
        <v>29</v>
      </c>
      <c r="X9500">
        <v>39</v>
      </c>
      <c r="Y9500" t="s">
        <v>30</v>
      </c>
      <c r="Z9500" s="3">
        <f t="shared" si="148"/>
        <v>3.5527136788005009E-15</v>
      </c>
    </row>
    <row r="9501" spans="1:26" hidden="1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48</v>
      </c>
      <c r="S9501">
        <v>4</v>
      </c>
      <c r="T9501">
        <v>100</v>
      </c>
      <c r="U9501">
        <v>0</v>
      </c>
      <c r="V9501">
        <v>23</v>
      </c>
      <c r="W9501" t="s">
        <v>29</v>
      </c>
      <c r="X9501">
        <v>39</v>
      </c>
      <c r="Y9501" t="s">
        <v>30</v>
      </c>
      <c r="Z9501" s="3">
        <f t="shared" si="148"/>
        <v>0</v>
      </c>
    </row>
    <row r="9502" spans="1:26" hidden="1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  <c r="Z9502" s="3">
        <f t="shared" si="148"/>
        <v>0</v>
      </c>
    </row>
    <row r="9503" spans="1:26" hidden="1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900</v>
      </c>
      <c r="G9503">
        <v>16</v>
      </c>
      <c r="H9503">
        <v>1</v>
      </c>
      <c r="I9503">
        <v>15</v>
      </c>
      <c r="J9503">
        <v>0</v>
      </c>
      <c r="K9503">
        <v>0</v>
      </c>
      <c r="L9503">
        <v>180</v>
      </c>
      <c r="M9503">
        <v>192</v>
      </c>
      <c r="N9503">
        <v>16</v>
      </c>
      <c r="O9503">
        <v>1</v>
      </c>
      <c r="P9503">
        <v>15</v>
      </c>
      <c r="Q9503">
        <v>6.25</v>
      </c>
      <c r="R9503">
        <v>174</v>
      </c>
      <c r="S9503">
        <v>14.5</v>
      </c>
      <c r="T9503">
        <v>90.625</v>
      </c>
      <c r="U9503">
        <v>0.5</v>
      </c>
      <c r="V9503">
        <v>23</v>
      </c>
      <c r="W9503" t="s">
        <v>29</v>
      </c>
      <c r="X9503">
        <v>39</v>
      </c>
      <c r="Y9503" t="s">
        <v>30</v>
      </c>
      <c r="Z9503" s="3">
        <f t="shared" si="148"/>
        <v>0</v>
      </c>
    </row>
    <row r="9504" spans="1:26" hidden="1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270</v>
      </c>
      <c r="G9504">
        <v>5</v>
      </c>
      <c r="H9504">
        <v>0.5</v>
      </c>
      <c r="I9504">
        <v>4.5</v>
      </c>
      <c r="J9504">
        <v>0</v>
      </c>
      <c r="K9504">
        <v>0</v>
      </c>
      <c r="L9504">
        <v>54</v>
      </c>
      <c r="M9504">
        <v>60</v>
      </c>
      <c r="N9504">
        <v>5</v>
      </c>
      <c r="O9504">
        <v>0.5</v>
      </c>
      <c r="P9504">
        <v>4.5</v>
      </c>
      <c r="Q9504">
        <v>10</v>
      </c>
      <c r="R9504">
        <v>51</v>
      </c>
      <c r="S9504">
        <v>4.25</v>
      </c>
      <c r="T9504">
        <v>85</v>
      </c>
      <c r="U9504">
        <v>0.25</v>
      </c>
      <c r="V9504">
        <v>23</v>
      </c>
      <c r="W9504" t="s">
        <v>29</v>
      </c>
      <c r="X9504">
        <v>39</v>
      </c>
      <c r="Y9504" t="s">
        <v>30</v>
      </c>
      <c r="Z9504" s="3">
        <f t="shared" si="148"/>
        <v>0</v>
      </c>
    </row>
    <row r="9505" spans="1:26" hidden="1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  <c r="Z9505" s="3">
        <f t="shared" si="148"/>
        <v>0</v>
      </c>
    </row>
    <row r="9506" spans="1:26" hidden="1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  <c r="Z9506" s="3">
        <f t="shared" si="148"/>
        <v>0</v>
      </c>
    </row>
    <row r="9507" spans="1:26" hidden="1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88</v>
      </c>
      <c r="S9507">
        <v>7.333333333333333</v>
      </c>
      <c r="T9507">
        <v>91.666666666666657</v>
      </c>
      <c r="U9507">
        <v>0.66666666666666696</v>
      </c>
      <c r="V9507">
        <v>23</v>
      </c>
      <c r="W9507" t="s">
        <v>29</v>
      </c>
      <c r="X9507">
        <v>39</v>
      </c>
      <c r="Y9507" t="s">
        <v>30</v>
      </c>
      <c r="Z9507" s="3">
        <f t="shared" si="148"/>
        <v>0</v>
      </c>
    </row>
    <row r="9508" spans="1:26" hidden="1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99</v>
      </c>
      <c r="S9508">
        <v>8.25</v>
      </c>
      <c r="T9508">
        <v>51.5625</v>
      </c>
      <c r="U9508">
        <v>7.75</v>
      </c>
      <c r="V9508">
        <v>23</v>
      </c>
      <c r="W9508" t="s">
        <v>29</v>
      </c>
      <c r="X9508">
        <v>39</v>
      </c>
      <c r="Y9508" t="s">
        <v>30</v>
      </c>
      <c r="Z9508" s="3">
        <f t="shared" si="148"/>
        <v>0</v>
      </c>
    </row>
    <row r="9509" spans="1:26" hidden="1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  <c r="Z9509" s="3">
        <f t="shared" si="148"/>
        <v>0</v>
      </c>
    </row>
    <row r="9510" spans="1:26" hidden="1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  <c r="Z9510" s="3">
        <f t="shared" si="148"/>
        <v>0</v>
      </c>
    </row>
    <row r="9511" spans="1:26" hidden="1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  <c r="Z9511" s="3">
        <f t="shared" si="148"/>
        <v>0</v>
      </c>
    </row>
    <row r="9512" spans="1:26" hidden="1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88</v>
      </c>
      <c r="S9512">
        <v>7.333333333333333</v>
      </c>
      <c r="T9512">
        <v>91.666666666666657</v>
      </c>
      <c r="U9512">
        <v>0.66666666666666696</v>
      </c>
      <c r="V9512">
        <v>23</v>
      </c>
      <c r="W9512" t="s">
        <v>29</v>
      </c>
      <c r="X9512">
        <v>39</v>
      </c>
      <c r="Y9512" t="s">
        <v>30</v>
      </c>
      <c r="Z9512" s="3">
        <f t="shared" si="148"/>
        <v>0</v>
      </c>
    </row>
    <row r="9513" spans="1:26" hidden="1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510</v>
      </c>
      <c r="G9513">
        <v>16</v>
      </c>
      <c r="H9513">
        <v>7.5</v>
      </c>
      <c r="I9513">
        <v>8.5</v>
      </c>
      <c r="J9513">
        <v>0</v>
      </c>
      <c r="K9513">
        <v>0</v>
      </c>
      <c r="L9513">
        <v>102</v>
      </c>
      <c r="M9513">
        <v>192</v>
      </c>
      <c r="N9513">
        <v>16</v>
      </c>
      <c r="O9513">
        <v>7.5</v>
      </c>
      <c r="P9513">
        <v>8.5</v>
      </c>
      <c r="Q9513">
        <v>46.875</v>
      </c>
      <c r="R9513">
        <v>105</v>
      </c>
      <c r="S9513">
        <v>8.75</v>
      </c>
      <c r="T9513">
        <v>54.6875</v>
      </c>
      <c r="U9513">
        <v>0</v>
      </c>
      <c r="V9513">
        <v>23</v>
      </c>
      <c r="W9513" t="s">
        <v>29</v>
      </c>
      <c r="X9513">
        <v>39</v>
      </c>
      <c r="Y9513" t="s">
        <v>30</v>
      </c>
      <c r="Z9513" s="3">
        <f t="shared" si="148"/>
        <v>-0.25</v>
      </c>
    </row>
    <row r="9514" spans="1:26" hidden="1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  <c r="Z9514" s="3">
        <f t="shared" si="148"/>
        <v>0</v>
      </c>
    </row>
    <row r="9515" spans="1:26" hidden="1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157</v>
      </c>
      <c r="S9515">
        <v>13.08333333333333</v>
      </c>
      <c r="T9515">
        <v>81.770833333333343</v>
      </c>
      <c r="U9515">
        <v>2.9166666666666661</v>
      </c>
      <c r="V9515">
        <v>23</v>
      </c>
      <c r="W9515" t="s">
        <v>29</v>
      </c>
      <c r="X9515">
        <v>39</v>
      </c>
      <c r="Y9515" t="s">
        <v>30</v>
      </c>
      <c r="Z9515" s="3">
        <f t="shared" si="148"/>
        <v>3.5527136788005009E-15</v>
      </c>
    </row>
    <row r="9516" spans="1:26" hidden="1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  <c r="Z9516" s="3">
        <f t="shared" si="148"/>
        <v>0</v>
      </c>
    </row>
    <row r="9517" spans="1:26" hidden="1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128</v>
      </c>
      <c r="S9517">
        <v>10.66666666666667</v>
      </c>
      <c r="T9517">
        <v>92.753623188405783</v>
      </c>
      <c r="U9517">
        <v>0.83333333333333393</v>
      </c>
      <c r="V9517">
        <v>23</v>
      </c>
      <c r="W9517" t="s">
        <v>29</v>
      </c>
      <c r="X9517">
        <v>39</v>
      </c>
      <c r="Y9517" t="s">
        <v>30</v>
      </c>
      <c r="Z9517" s="3">
        <f t="shared" si="148"/>
        <v>-3.5527136788005009E-15</v>
      </c>
    </row>
    <row r="9518" spans="1:26" hidden="1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>
        <v>156</v>
      </c>
      <c r="N9518">
        <v>13</v>
      </c>
      <c r="O9518">
        <v>0</v>
      </c>
      <c r="P9518">
        <v>13</v>
      </c>
      <c r="Q9518">
        <v>0</v>
      </c>
      <c r="R9518">
        <v>93</v>
      </c>
      <c r="S9518">
        <v>7.75</v>
      </c>
      <c r="T9518">
        <v>59.615384615384613</v>
      </c>
      <c r="U9518">
        <v>5.25</v>
      </c>
      <c r="V9518">
        <v>23</v>
      </c>
      <c r="W9518" t="s">
        <v>29</v>
      </c>
      <c r="X9518">
        <v>39</v>
      </c>
      <c r="Y9518" t="s">
        <v>30</v>
      </c>
      <c r="Z9518" s="3">
        <f t="shared" si="148"/>
        <v>0</v>
      </c>
    </row>
    <row r="9519" spans="1:26" hidden="1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94</v>
      </c>
      <c r="S9519">
        <v>7.833333333333333</v>
      </c>
      <c r="T9519">
        <v>97.916666666666657</v>
      </c>
      <c r="U9519">
        <v>0.16666666666666699</v>
      </c>
      <c r="V9519">
        <v>23</v>
      </c>
      <c r="W9519" t="s">
        <v>29</v>
      </c>
      <c r="X9519">
        <v>39</v>
      </c>
      <c r="Y9519" t="s">
        <v>30</v>
      </c>
      <c r="Z9519" s="3">
        <f t="shared" si="148"/>
        <v>0</v>
      </c>
    </row>
    <row r="9520" spans="1:26" hidden="1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90</v>
      </c>
      <c r="S9520">
        <v>7.5</v>
      </c>
      <c r="T9520">
        <v>93.75</v>
      </c>
      <c r="U9520">
        <v>0.5</v>
      </c>
      <c r="V9520">
        <v>23</v>
      </c>
      <c r="W9520" t="s">
        <v>29</v>
      </c>
      <c r="X9520">
        <v>39</v>
      </c>
      <c r="Y9520" t="s">
        <v>30</v>
      </c>
      <c r="Z9520" s="3">
        <f t="shared" si="148"/>
        <v>0</v>
      </c>
    </row>
    <row r="9521" spans="1:26" hidden="1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0</v>
      </c>
      <c r="K9521">
        <v>0</v>
      </c>
      <c r="L9521">
        <v>96</v>
      </c>
      <c r="M9521">
        <v>252</v>
      </c>
      <c r="N9521">
        <v>21</v>
      </c>
      <c r="O9521">
        <v>13</v>
      </c>
      <c r="P9521">
        <v>8</v>
      </c>
      <c r="Q9521">
        <v>61.904761904761912</v>
      </c>
      <c r="R9521">
        <v>96</v>
      </c>
      <c r="S9521">
        <v>8</v>
      </c>
      <c r="T9521">
        <v>38.095238095238088</v>
      </c>
      <c r="U9521">
        <v>0</v>
      </c>
      <c r="V9521">
        <v>23</v>
      </c>
      <c r="W9521" t="s">
        <v>29</v>
      </c>
      <c r="X9521">
        <v>39</v>
      </c>
      <c r="Y9521" t="s">
        <v>30</v>
      </c>
      <c r="Z9521" s="3">
        <f t="shared" si="148"/>
        <v>0</v>
      </c>
    </row>
    <row r="9522" spans="1:26" hidden="1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  <c r="Z9522" s="3">
        <f t="shared" si="148"/>
        <v>0</v>
      </c>
    </row>
    <row r="9523" spans="1:26" hidden="1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96</v>
      </c>
      <c r="S9523">
        <v>8</v>
      </c>
      <c r="T9523">
        <v>100</v>
      </c>
      <c r="U9523">
        <v>0</v>
      </c>
      <c r="V9523">
        <v>23</v>
      </c>
      <c r="W9523" t="s">
        <v>29</v>
      </c>
      <c r="X9523">
        <v>39</v>
      </c>
      <c r="Y9523" t="s">
        <v>30</v>
      </c>
      <c r="Z9523" s="3">
        <f t="shared" si="148"/>
        <v>0</v>
      </c>
    </row>
    <row r="9524" spans="1:26" hidden="1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  <c r="Z9524" s="3">
        <f t="shared" si="148"/>
        <v>0</v>
      </c>
    </row>
    <row r="9525" spans="1:26" hidden="1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96</v>
      </c>
      <c r="S9525">
        <v>8</v>
      </c>
      <c r="T9525">
        <v>100</v>
      </c>
      <c r="U9525">
        <v>0</v>
      </c>
      <c r="V9525">
        <v>23</v>
      </c>
      <c r="W9525" t="s">
        <v>29</v>
      </c>
      <c r="X9525">
        <v>39</v>
      </c>
      <c r="Y9525" t="s">
        <v>30</v>
      </c>
      <c r="Z9525" s="3">
        <f t="shared" si="148"/>
        <v>0</v>
      </c>
    </row>
    <row r="9526" spans="1:26" hidden="1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795</v>
      </c>
      <c r="G9526">
        <v>14</v>
      </c>
      <c r="H9526">
        <v>0.75</v>
      </c>
      <c r="I9526">
        <v>13.25</v>
      </c>
      <c r="J9526">
        <v>9</v>
      </c>
      <c r="K9526">
        <v>0.75</v>
      </c>
      <c r="L9526">
        <v>159</v>
      </c>
      <c r="M9526">
        <v>168</v>
      </c>
      <c r="N9526">
        <v>14</v>
      </c>
      <c r="O9526">
        <v>0</v>
      </c>
      <c r="P9526">
        <v>14</v>
      </c>
      <c r="Q9526">
        <v>0</v>
      </c>
      <c r="R9526">
        <v>125</v>
      </c>
      <c r="S9526">
        <v>10.41666666666667</v>
      </c>
      <c r="T9526">
        <v>74.404761904761898</v>
      </c>
      <c r="U9526">
        <v>3.5833333333333339</v>
      </c>
      <c r="V9526">
        <v>23</v>
      </c>
      <c r="W9526" t="s">
        <v>29</v>
      </c>
      <c r="X9526">
        <v>39</v>
      </c>
      <c r="Y9526" t="s">
        <v>30</v>
      </c>
      <c r="Z9526" s="3">
        <f t="shared" si="148"/>
        <v>-3.5527136788005009E-15</v>
      </c>
    </row>
    <row r="9527" spans="1:26" hidden="1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84</v>
      </c>
      <c r="S9527">
        <v>7</v>
      </c>
      <c r="T9527">
        <v>87.5</v>
      </c>
      <c r="U9527">
        <v>1</v>
      </c>
      <c r="V9527">
        <v>23</v>
      </c>
      <c r="W9527" t="s">
        <v>29</v>
      </c>
      <c r="X9527">
        <v>39</v>
      </c>
      <c r="Y9527" t="s">
        <v>30</v>
      </c>
      <c r="Z9527" s="3">
        <f t="shared" si="148"/>
        <v>0</v>
      </c>
    </row>
    <row r="9528" spans="1:26" hidden="1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96</v>
      </c>
      <c r="S9528">
        <v>8</v>
      </c>
      <c r="T9528">
        <v>100</v>
      </c>
      <c r="U9528">
        <v>0</v>
      </c>
      <c r="V9528">
        <v>23</v>
      </c>
      <c r="W9528" t="s">
        <v>29</v>
      </c>
      <c r="X9528">
        <v>39</v>
      </c>
      <c r="Y9528" t="s">
        <v>30</v>
      </c>
      <c r="Z9528" s="3">
        <f t="shared" si="148"/>
        <v>0</v>
      </c>
    </row>
    <row r="9529" spans="1:26" hidden="1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81</v>
      </c>
      <c r="S9529">
        <v>6.75</v>
      </c>
      <c r="T9529">
        <v>84.375</v>
      </c>
      <c r="U9529">
        <v>1.25</v>
      </c>
      <c r="V9529">
        <v>23</v>
      </c>
      <c r="W9529" t="s">
        <v>29</v>
      </c>
      <c r="X9529">
        <v>39</v>
      </c>
      <c r="Y9529" t="s">
        <v>30</v>
      </c>
      <c r="Z9529" s="3">
        <f t="shared" si="148"/>
        <v>0</v>
      </c>
    </row>
    <row r="9530" spans="1:26" hidden="1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89</v>
      </c>
      <c r="S9530">
        <v>7.416666666666667</v>
      </c>
      <c r="T9530">
        <v>92.708333333333343</v>
      </c>
      <c r="U9530">
        <v>0.58333333333333304</v>
      </c>
      <c r="V9530">
        <v>23</v>
      </c>
      <c r="W9530" t="s">
        <v>29</v>
      </c>
      <c r="X9530">
        <v>39</v>
      </c>
      <c r="Y9530" t="s">
        <v>30</v>
      </c>
      <c r="Z9530" s="3">
        <f t="shared" si="148"/>
        <v>0</v>
      </c>
    </row>
    <row r="9531" spans="1:26" hidden="1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750</v>
      </c>
      <c r="G9531">
        <v>12.5</v>
      </c>
      <c r="H9531">
        <v>0</v>
      </c>
      <c r="I9531">
        <v>12.5</v>
      </c>
      <c r="J9531">
        <v>0</v>
      </c>
      <c r="K9531">
        <v>0</v>
      </c>
      <c r="L9531">
        <v>150</v>
      </c>
      <c r="M9531">
        <v>150</v>
      </c>
      <c r="N9531">
        <v>12.5</v>
      </c>
      <c r="O9531">
        <v>0</v>
      </c>
      <c r="P9531">
        <v>12.5</v>
      </c>
      <c r="Q9531">
        <v>0</v>
      </c>
      <c r="R9531">
        <v>130</v>
      </c>
      <c r="S9531">
        <v>10.83333333333333</v>
      </c>
      <c r="T9531">
        <v>86.666666666666671</v>
      </c>
      <c r="U9531">
        <v>1.6666666666666661</v>
      </c>
      <c r="V9531">
        <v>23</v>
      </c>
      <c r="W9531" t="s">
        <v>29</v>
      </c>
      <c r="X9531">
        <v>39</v>
      </c>
      <c r="Y9531" t="s">
        <v>30</v>
      </c>
      <c r="Z9531" s="3">
        <f t="shared" si="148"/>
        <v>3.5527136788005009E-15</v>
      </c>
    </row>
    <row r="9532" spans="1:26" hidden="1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  <c r="Z9532" s="3">
        <f t="shared" si="148"/>
        <v>0</v>
      </c>
    </row>
    <row r="9533" spans="1:26" hidden="1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90</v>
      </c>
      <c r="S9533">
        <v>7.5</v>
      </c>
      <c r="T9533">
        <v>93.75</v>
      </c>
      <c r="U9533">
        <v>0</v>
      </c>
      <c r="V9533">
        <v>23</v>
      </c>
      <c r="W9533" t="s">
        <v>29</v>
      </c>
      <c r="X9533">
        <v>39</v>
      </c>
      <c r="Y9533" t="s">
        <v>30</v>
      </c>
      <c r="Z9533" s="3">
        <f t="shared" si="148"/>
        <v>0</v>
      </c>
    </row>
    <row r="9534" spans="1:26" hidden="1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77</v>
      </c>
      <c r="S9534">
        <v>6.416666666666667</v>
      </c>
      <c r="T9534">
        <v>40.104166666666671</v>
      </c>
      <c r="U9534">
        <v>1.5833333333333319</v>
      </c>
      <c r="V9534">
        <v>23</v>
      </c>
      <c r="W9534" t="s">
        <v>29</v>
      </c>
      <c r="X9534">
        <v>39</v>
      </c>
      <c r="Y9534" t="s">
        <v>30</v>
      </c>
      <c r="Z9534" s="3">
        <f t="shared" si="148"/>
        <v>0</v>
      </c>
    </row>
    <row r="9535" spans="1:26" hidden="1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89</v>
      </c>
      <c r="S9535">
        <v>7.416666666666667</v>
      </c>
      <c r="T9535">
        <v>61.805555555555557</v>
      </c>
      <c r="U9535">
        <v>2.083333333333333</v>
      </c>
      <c r="V9535">
        <v>23</v>
      </c>
      <c r="W9535" t="s">
        <v>29</v>
      </c>
      <c r="X9535">
        <v>39</v>
      </c>
      <c r="Y9535" t="s">
        <v>30</v>
      </c>
      <c r="Z9535" s="3">
        <f t="shared" si="148"/>
        <v>0</v>
      </c>
    </row>
    <row r="9536" spans="1:26" hidden="1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96</v>
      </c>
      <c r="N9536">
        <v>8</v>
      </c>
      <c r="O9536">
        <v>4.5</v>
      </c>
      <c r="P9536">
        <v>3.5</v>
      </c>
      <c r="Q9536">
        <v>56.25</v>
      </c>
      <c r="R9536">
        <v>42</v>
      </c>
      <c r="S9536">
        <v>3.5</v>
      </c>
      <c r="T9536">
        <v>43.75</v>
      </c>
      <c r="U9536">
        <v>0</v>
      </c>
      <c r="V9536">
        <v>23</v>
      </c>
      <c r="W9536" t="s">
        <v>29</v>
      </c>
      <c r="X9536">
        <v>39</v>
      </c>
      <c r="Y9536" t="s">
        <v>30</v>
      </c>
      <c r="Z9536" s="3">
        <f t="shared" si="148"/>
        <v>0</v>
      </c>
    </row>
    <row r="9537" spans="1:26" hidden="1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  <c r="Z9537" s="3">
        <f t="shared" si="148"/>
        <v>0</v>
      </c>
    </row>
    <row r="9538" spans="1:26" hidden="1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150</v>
      </c>
      <c r="S9538">
        <v>12.5</v>
      </c>
      <c r="T9538">
        <v>73.529411764705884</v>
      </c>
      <c r="U9538">
        <v>4.5</v>
      </c>
      <c r="V9538">
        <v>24</v>
      </c>
      <c r="W9538" t="s">
        <v>1259</v>
      </c>
      <c r="X9538">
        <v>39</v>
      </c>
      <c r="Y9538" t="s">
        <v>30</v>
      </c>
      <c r="Z9538" s="3">
        <f t="shared" si="148"/>
        <v>0</v>
      </c>
    </row>
    <row r="9539" spans="1:26" hidden="1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630</v>
      </c>
      <c r="G9539">
        <v>13.5</v>
      </c>
      <c r="H9539">
        <v>3</v>
      </c>
      <c r="I9539">
        <v>10.5</v>
      </c>
      <c r="J9539">
        <v>6</v>
      </c>
      <c r="K9539">
        <v>0.5</v>
      </c>
      <c r="L9539">
        <v>126</v>
      </c>
      <c r="M9539">
        <v>162</v>
      </c>
      <c r="N9539">
        <v>13.5</v>
      </c>
      <c r="O9539">
        <v>2.5</v>
      </c>
      <c r="P9539">
        <v>11</v>
      </c>
      <c r="Q9539">
        <v>18.518518518518519</v>
      </c>
      <c r="R9539">
        <v>114</v>
      </c>
      <c r="S9539">
        <v>9.5</v>
      </c>
      <c r="T9539">
        <v>70.370370370370367</v>
      </c>
      <c r="U9539">
        <v>1.5</v>
      </c>
      <c r="V9539">
        <v>24</v>
      </c>
      <c r="W9539" t="s">
        <v>1259</v>
      </c>
      <c r="X9539">
        <v>39</v>
      </c>
      <c r="Y9539" t="s">
        <v>30</v>
      </c>
      <c r="Z9539" s="3">
        <f t="shared" ref="Z9539:Z9602" si="149">N9539-O9539-S9539-U9539</f>
        <v>0</v>
      </c>
    </row>
    <row r="9540" spans="1:26" hidden="1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84</v>
      </c>
      <c r="S9540">
        <v>7</v>
      </c>
      <c r="T9540">
        <v>87.5</v>
      </c>
      <c r="U9540">
        <v>0</v>
      </c>
      <c r="V9540">
        <v>24</v>
      </c>
      <c r="W9540" t="s">
        <v>1259</v>
      </c>
      <c r="X9540">
        <v>39</v>
      </c>
      <c r="Y9540" t="s">
        <v>30</v>
      </c>
      <c r="Z9540" s="3">
        <f t="shared" si="149"/>
        <v>0</v>
      </c>
    </row>
    <row r="9541" spans="1:26" hidden="1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  <c r="Z9541" s="3">
        <f t="shared" si="149"/>
        <v>0</v>
      </c>
    </row>
    <row r="9542" spans="1:26" hidden="1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  <c r="Z9542" s="3">
        <f t="shared" si="149"/>
        <v>0</v>
      </c>
    </row>
    <row r="9543" spans="1:26" hidden="1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92</v>
      </c>
      <c r="S9543">
        <v>7.666666666666667</v>
      </c>
      <c r="T9543">
        <v>95.833333333333343</v>
      </c>
      <c r="U9543">
        <v>0.33333333333333298</v>
      </c>
      <c r="V9543">
        <v>24</v>
      </c>
      <c r="W9543" t="s">
        <v>1259</v>
      </c>
      <c r="X9543">
        <v>39</v>
      </c>
      <c r="Y9543" t="s">
        <v>30</v>
      </c>
      <c r="Z9543" s="3">
        <f t="shared" si="149"/>
        <v>0</v>
      </c>
    </row>
    <row r="9544" spans="1:26" hidden="1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  <c r="Z9544" s="3">
        <f t="shared" si="149"/>
        <v>0</v>
      </c>
    </row>
    <row r="9545" spans="1:26" hidden="1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18</v>
      </c>
      <c r="S9545">
        <v>1.5</v>
      </c>
      <c r="T9545">
        <v>42.857142857142847</v>
      </c>
      <c r="U9545">
        <v>2</v>
      </c>
      <c r="V9545">
        <v>24</v>
      </c>
      <c r="W9545" t="s">
        <v>1259</v>
      </c>
      <c r="X9545">
        <v>39</v>
      </c>
      <c r="Y9545" t="s">
        <v>30</v>
      </c>
      <c r="Z9545" s="3">
        <f t="shared" si="149"/>
        <v>0</v>
      </c>
    </row>
    <row r="9546" spans="1:26" hidden="1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203.8</v>
      </c>
      <c r="N9546">
        <v>16.983333333333331</v>
      </c>
      <c r="O9546">
        <v>0</v>
      </c>
      <c r="P9546">
        <v>16.983333333333331</v>
      </c>
      <c r="Q9546">
        <v>0</v>
      </c>
      <c r="R9546">
        <v>137</v>
      </c>
      <c r="S9546">
        <v>11.41666666666667</v>
      </c>
      <c r="T9546">
        <v>67.222767419038263</v>
      </c>
      <c r="U9546">
        <v>5.5666666666666682</v>
      </c>
      <c r="V9546">
        <v>24</v>
      </c>
      <c r="W9546" t="s">
        <v>1259</v>
      </c>
      <c r="X9546">
        <v>39</v>
      </c>
      <c r="Y9546" t="s">
        <v>30</v>
      </c>
      <c r="Z9546" s="3">
        <f t="shared" si="149"/>
        <v>-7.1054273576010019E-15</v>
      </c>
    </row>
    <row r="9547" spans="1:26" hidden="1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153</v>
      </c>
      <c r="S9547">
        <v>12.75</v>
      </c>
      <c r="T9547">
        <v>79.6875</v>
      </c>
      <c r="U9547">
        <v>3.25</v>
      </c>
      <c r="V9547">
        <v>24</v>
      </c>
      <c r="W9547" t="s">
        <v>1259</v>
      </c>
      <c r="X9547">
        <v>39</v>
      </c>
      <c r="Y9547" t="s">
        <v>30</v>
      </c>
      <c r="Z9547" s="3">
        <f t="shared" si="149"/>
        <v>0</v>
      </c>
    </row>
    <row r="9548" spans="1:26" hidden="1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  <c r="Z9548" s="3">
        <f t="shared" si="149"/>
        <v>0</v>
      </c>
    </row>
    <row r="9549" spans="1:26" hidden="1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90</v>
      </c>
      <c r="S9549">
        <v>7.5</v>
      </c>
      <c r="T9549">
        <v>93.75</v>
      </c>
      <c r="U9549">
        <v>0.5</v>
      </c>
      <c r="V9549">
        <v>24</v>
      </c>
      <c r="W9549" t="s">
        <v>1259</v>
      </c>
      <c r="X9549">
        <v>39</v>
      </c>
      <c r="Y9549" t="s">
        <v>30</v>
      </c>
      <c r="Z9549" s="3">
        <f t="shared" si="149"/>
        <v>0</v>
      </c>
    </row>
    <row r="9550" spans="1:26" hidden="1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360</v>
      </c>
      <c r="G9550">
        <v>8</v>
      </c>
      <c r="H9550">
        <v>2</v>
      </c>
      <c r="I9550">
        <v>6</v>
      </c>
      <c r="J9550">
        <v>16</v>
      </c>
      <c r="K9550">
        <v>1.333333333333333</v>
      </c>
      <c r="L9550">
        <v>72</v>
      </c>
      <c r="M9550">
        <v>96</v>
      </c>
      <c r="N9550">
        <v>8</v>
      </c>
      <c r="O9550">
        <v>0.66666666666666674</v>
      </c>
      <c r="P9550">
        <v>7.333333333333333</v>
      </c>
      <c r="Q9550">
        <v>8.3333333333333339</v>
      </c>
      <c r="R9550">
        <v>85</v>
      </c>
      <c r="S9550">
        <v>7.083333333333333</v>
      </c>
      <c r="T9550">
        <v>88.541666666666657</v>
      </c>
      <c r="U9550">
        <v>0.25000000000000022</v>
      </c>
      <c r="V9550">
        <v>24</v>
      </c>
      <c r="W9550" t="s">
        <v>1259</v>
      </c>
      <c r="X9550">
        <v>39</v>
      </c>
      <c r="Y9550" t="s">
        <v>30</v>
      </c>
      <c r="Z9550" s="3">
        <f t="shared" si="149"/>
        <v>0</v>
      </c>
    </row>
    <row r="9551" spans="1:26" hidden="1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  <c r="Z9551" s="3">
        <f t="shared" si="149"/>
        <v>0</v>
      </c>
    </row>
    <row r="9552" spans="1:26" hidden="1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90</v>
      </c>
      <c r="S9552">
        <v>7.5</v>
      </c>
      <c r="T9552">
        <v>93.75</v>
      </c>
      <c r="U9552">
        <v>0.5</v>
      </c>
      <c r="V9552">
        <v>24</v>
      </c>
      <c r="W9552" t="s">
        <v>1259</v>
      </c>
      <c r="X9552">
        <v>39</v>
      </c>
      <c r="Y9552" t="s">
        <v>30</v>
      </c>
      <c r="Z9552" s="3">
        <f t="shared" si="149"/>
        <v>0</v>
      </c>
    </row>
    <row r="9553" spans="1:26" hidden="1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107.8</v>
      </c>
      <c r="N9553">
        <v>8.9833333333333343</v>
      </c>
      <c r="O9553">
        <v>0</v>
      </c>
      <c r="P9553">
        <v>8.9833333333333343</v>
      </c>
      <c r="Q9553">
        <v>0</v>
      </c>
      <c r="R9553">
        <v>106</v>
      </c>
      <c r="S9553">
        <v>8.8333333333333339</v>
      </c>
      <c r="T9553">
        <v>98.330241187384033</v>
      </c>
      <c r="U9553">
        <v>0.15000000000000041</v>
      </c>
      <c r="V9553">
        <v>24</v>
      </c>
      <c r="W9553" t="s">
        <v>1259</v>
      </c>
      <c r="X9553">
        <v>39</v>
      </c>
      <c r="Y9553" t="s">
        <v>30</v>
      </c>
      <c r="Z9553" s="3">
        <f t="shared" si="149"/>
        <v>0</v>
      </c>
    </row>
    <row r="9554" spans="1:26" hidden="1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  <c r="Z9554" s="3">
        <f t="shared" si="149"/>
        <v>0</v>
      </c>
    </row>
    <row r="9555" spans="1:26" hidden="1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344</v>
      </c>
      <c r="S9555">
        <v>28.666666666666671</v>
      </c>
      <c r="T9555">
        <v>89.583333333333343</v>
      </c>
      <c r="U9555">
        <v>3.3333333333333321</v>
      </c>
      <c r="V9555">
        <v>24</v>
      </c>
      <c r="W9555" t="s">
        <v>1259</v>
      </c>
      <c r="X9555">
        <v>39</v>
      </c>
      <c r="Y9555" t="s">
        <v>30</v>
      </c>
      <c r="Z9555" s="3">
        <f t="shared" si="149"/>
        <v>-3.5527136788005009E-15</v>
      </c>
    </row>
    <row r="9556" spans="1:26" hidden="1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87</v>
      </c>
      <c r="S9556">
        <v>7.25</v>
      </c>
      <c r="T9556">
        <v>90.625</v>
      </c>
      <c r="U9556">
        <v>0.75</v>
      </c>
      <c r="V9556">
        <v>24</v>
      </c>
      <c r="W9556" t="s">
        <v>1259</v>
      </c>
      <c r="X9556">
        <v>39</v>
      </c>
      <c r="Y9556" t="s">
        <v>30</v>
      </c>
      <c r="Z9556" s="3">
        <f t="shared" si="149"/>
        <v>0</v>
      </c>
    </row>
    <row r="9557" spans="1:26" hidden="1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336</v>
      </c>
      <c r="S9557">
        <v>28</v>
      </c>
      <c r="T9557">
        <v>96.551724137931032</v>
      </c>
      <c r="U9557">
        <v>1</v>
      </c>
      <c r="V9557">
        <v>24</v>
      </c>
      <c r="W9557" t="s">
        <v>1259</v>
      </c>
      <c r="X9557">
        <v>39</v>
      </c>
      <c r="Y9557" t="s">
        <v>30</v>
      </c>
      <c r="Z9557" s="3">
        <f t="shared" si="149"/>
        <v>0</v>
      </c>
    </row>
    <row r="9558" spans="1:26" hidden="1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  <c r="Z9558" s="3">
        <f t="shared" si="149"/>
        <v>0</v>
      </c>
    </row>
    <row r="9559" spans="1:26" hidden="1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156</v>
      </c>
      <c r="N9559">
        <v>13</v>
      </c>
      <c r="O9559">
        <v>0</v>
      </c>
      <c r="P9559">
        <v>13</v>
      </c>
      <c r="Q9559">
        <v>0</v>
      </c>
      <c r="R9559">
        <v>141</v>
      </c>
      <c r="S9559">
        <v>11.75</v>
      </c>
      <c r="T9559">
        <v>90.384615384615387</v>
      </c>
      <c r="U9559">
        <v>1.25</v>
      </c>
      <c r="V9559">
        <v>24</v>
      </c>
      <c r="W9559" t="s">
        <v>1259</v>
      </c>
      <c r="X9559">
        <v>39</v>
      </c>
      <c r="Y9559" t="s">
        <v>30</v>
      </c>
      <c r="Z9559" s="3">
        <f t="shared" si="149"/>
        <v>0</v>
      </c>
    </row>
    <row r="9560" spans="1:26" hidden="1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96</v>
      </c>
      <c r="S9560">
        <v>8</v>
      </c>
      <c r="T9560">
        <v>100</v>
      </c>
      <c r="U9560">
        <v>0</v>
      </c>
      <c r="V9560">
        <v>24</v>
      </c>
      <c r="W9560" t="s">
        <v>1259</v>
      </c>
      <c r="X9560">
        <v>39</v>
      </c>
      <c r="Y9560" t="s">
        <v>30</v>
      </c>
      <c r="Z9560" s="3">
        <f t="shared" si="149"/>
        <v>0</v>
      </c>
    </row>
    <row r="9561" spans="1:26" hidden="1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164</v>
      </c>
      <c r="S9561">
        <v>13.66666666666667</v>
      </c>
      <c r="T9561">
        <v>85.416666666666657</v>
      </c>
      <c r="U9561">
        <v>2.3333333333333339</v>
      </c>
      <c r="V9561">
        <v>24</v>
      </c>
      <c r="W9561" t="s">
        <v>1259</v>
      </c>
      <c r="X9561">
        <v>39</v>
      </c>
      <c r="Y9561" t="s">
        <v>30</v>
      </c>
      <c r="Z9561" s="3">
        <f t="shared" si="149"/>
        <v>-3.5527136788005009E-15</v>
      </c>
    </row>
    <row r="9562" spans="1:26" hidden="1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480</v>
      </c>
      <c r="G9562">
        <v>16</v>
      </c>
      <c r="H9562">
        <v>8</v>
      </c>
      <c r="I9562">
        <v>8</v>
      </c>
      <c r="J9562">
        <v>96</v>
      </c>
      <c r="K9562">
        <v>8</v>
      </c>
      <c r="L9562">
        <v>96</v>
      </c>
      <c r="M9562">
        <v>192</v>
      </c>
      <c r="N9562">
        <v>16</v>
      </c>
      <c r="O9562">
        <v>0</v>
      </c>
      <c r="P9562">
        <v>16</v>
      </c>
      <c r="Q9562">
        <v>0</v>
      </c>
      <c r="R9562">
        <v>192</v>
      </c>
      <c r="S9562">
        <v>16</v>
      </c>
      <c r="T9562">
        <v>100</v>
      </c>
      <c r="U9562">
        <v>0</v>
      </c>
      <c r="V9562">
        <v>24</v>
      </c>
      <c r="W9562" t="s">
        <v>1259</v>
      </c>
      <c r="X9562">
        <v>39</v>
      </c>
      <c r="Y9562" t="s">
        <v>30</v>
      </c>
      <c r="Z9562" s="3">
        <f t="shared" si="149"/>
        <v>0</v>
      </c>
    </row>
    <row r="9563" spans="1:26" hidden="1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48</v>
      </c>
      <c r="S9563">
        <v>4</v>
      </c>
      <c r="T9563">
        <v>100</v>
      </c>
      <c r="U9563">
        <v>0</v>
      </c>
      <c r="V9563">
        <v>24</v>
      </c>
      <c r="W9563" t="s">
        <v>1259</v>
      </c>
      <c r="X9563">
        <v>39</v>
      </c>
      <c r="Y9563" t="s">
        <v>30</v>
      </c>
      <c r="Z9563" s="3">
        <f t="shared" si="149"/>
        <v>0</v>
      </c>
    </row>
    <row r="9564" spans="1:26" hidden="1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89</v>
      </c>
      <c r="S9564">
        <v>7.416666666666667</v>
      </c>
      <c r="T9564">
        <v>92.708333333333343</v>
      </c>
      <c r="U9564">
        <v>0.58333333333333304</v>
      </c>
      <c r="V9564">
        <v>24</v>
      </c>
      <c r="W9564" t="s">
        <v>1259</v>
      </c>
      <c r="X9564">
        <v>39</v>
      </c>
      <c r="Y9564" t="s">
        <v>30</v>
      </c>
      <c r="Z9564" s="3">
        <f t="shared" si="149"/>
        <v>0</v>
      </c>
    </row>
    <row r="9565" spans="1:26" hidden="1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81</v>
      </c>
      <c r="S9565">
        <v>6.75</v>
      </c>
      <c r="T9565">
        <v>96.428571428571431</v>
      </c>
      <c r="U9565">
        <v>0.25</v>
      </c>
      <c r="V9565">
        <v>24</v>
      </c>
      <c r="W9565" t="s">
        <v>1259</v>
      </c>
      <c r="X9565">
        <v>39</v>
      </c>
      <c r="Y9565" t="s">
        <v>30</v>
      </c>
      <c r="Z9565" s="3">
        <f t="shared" si="149"/>
        <v>0</v>
      </c>
    </row>
    <row r="9566" spans="1:26" hidden="1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192</v>
      </c>
      <c r="S9566">
        <v>16</v>
      </c>
      <c r="T9566">
        <v>100</v>
      </c>
      <c r="U9566">
        <v>0</v>
      </c>
      <c r="V9566">
        <v>24</v>
      </c>
      <c r="W9566" t="s">
        <v>1259</v>
      </c>
      <c r="X9566">
        <v>39</v>
      </c>
      <c r="Y9566" t="s">
        <v>30</v>
      </c>
      <c r="Z9566" s="3">
        <f t="shared" si="149"/>
        <v>0</v>
      </c>
    </row>
    <row r="9567" spans="1:26" hidden="1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420</v>
      </c>
      <c r="G9567">
        <v>8</v>
      </c>
      <c r="H9567">
        <v>1</v>
      </c>
      <c r="I9567">
        <v>7</v>
      </c>
      <c r="J9567">
        <v>6</v>
      </c>
      <c r="K9567">
        <v>0.5</v>
      </c>
      <c r="L9567">
        <v>84</v>
      </c>
      <c r="M9567">
        <v>96</v>
      </c>
      <c r="N9567">
        <v>8</v>
      </c>
      <c r="O9567">
        <v>0.5</v>
      </c>
      <c r="P9567">
        <v>7.5</v>
      </c>
      <c r="Q9567">
        <v>6.25</v>
      </c>
      <c r="R9567">
        <v>81</v>
      </c>
      <c r="S9567">
        <v>6.75</v>
      </c>
      <c r="T9567">
        <v>84.375</v>
      </c>
      <c r="U9567">
        <v>0.75</v>
      </c>
      <c r="V9567">
        <v>24</v>
      </c>
      <c r="W9567" t="s">
        <v>1259</v>
      </c>
      <c r="X9567">
        <v>39</v>
      </c>
      <c r="Y9567" t="s">
        <v>30</v>
      </c>
      <c r="Z9567" s="3">
        <f t="shared" si="149"/>
        <v>0</v>
      </c>
    </row>
    <row r="9568" spans="1:26" hidden="1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178</v>
      </c>
      <c r="S9568">
        <v>14.83333333333333</v>
      </c>
      <c r="T9568">
        <v>92.708333333333343</v>
      </c>
      <c r="U9568">
        <v>1.1666666666666661</v>
      </c>
      <c r="V9568">
        <v>24</v>
      </c>
      <c r="W9568" t="s">
        <v>1259</v>
      </c>
      <c r="X9568">
        <v>39</v>
      </c>
      <c r="Y9568" t="s">
        <v>30</v>
      </c>
      <c r="Z9568" s="3">
        <f t="shared" si="149"/>
        <v>3.5527136788005009E-15</v>
      </c>
    </row>
    <row r="9569" spans="1:26" hidden="1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900</v>
      </c>
      <c r="G9569">
        <v>24</v>
      </c>
      <c r="H9569">
        <v>9</v>
      </c>
      <c r="I9569">
        <v>15</v>
      </c>
      <c r="J9569">
        <v>0</v>
      </c>
      <c r="K9569">
        <v>0</v>
      </c>
      <c r="L9569">
        <v>180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176</v>
      </c>
      <c r="S9569">
        <v>14.66666666666667</v>
      </c>
      <c r="T9569">
        <v>61.111111111111107</v>
      </c>
      <c r="U9569">
        <v>0.33333333333333393</v>
      </c>
      <c r="V9569">
        <v>24</v>
      </c>
      <c r="W9569" t="s">
        <v>1259</v>
      </c>
      <c r="X9569">
        <v>39</v>
      </c>
      <c r="Y9569" t="s">
        <v>30</v>
      </c>
      <c r="Z9569" s="3">
        <f t="shared" si="149"/>
        <v>-3.5527136788005009E-15</v>
      </c>
    </row>
    <row r="9570" spans="1:26" hidden="1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84</v>
      </c>
      <c r="S9570">
        <v>7</v>
      </c>
      <c r="T9570">
        <v>93.333333333333329</v>
      </c>
      <c r="U9570">
        <v>0.5</v>
      </c>
      <c r="V9570">
        <v>24</v>
      </c>
      <c r="W9570" t="s">
        <v>1259</v>
      </c>
      <c r="X9570">
        <v>39</v>
      </c>
      <c r="Y9570" t="s">
        <v>30</v>
      </c>
      <c r="Z9570" s="3">
        <f t="shared" si="149"/>
        <v>0</v>
      </c>
    </row>
    <row r="9571" spans="1:26" hidden="1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  <c r="Z9571" s="3">
        <f t="shared" si="149"/>
        <v>0</v>
      </c>
    </row>
    <row r="9572" spans="1:26" hidden="1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  <c r="Z9572" s="3">
        <f t="shared" si="149"/>
        <v>0</v>
      </c>
    </row>
    <row r="9573" spans="1:26" hidden="1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246</v>
      </c>
      <c r="N9573">
        <v>20.5</v>
      </c>
      <c r="O9573">
        <v>0</v>
      </c>
      <c r="P9573">
        <v>20.5</v>
      </c>
      <c r="Q9573">
        <v>0</v>
      </c>
      <c r="R9573">
        <v>89</v>
      </c>
      <c r="S9573">
        <v>7.416666666666667</v>
      </c>
      <c r="T9573">
        <v>36.178861788617887</v>
      </c>
      <c r="U9573">
        <v>13.08333333333333</v>
      </c>
      <c r="V9573">
        <v>24</v>
      </c>
      <c r="W9573" t="s">
        <v>1259</v>
      </c>
      <c r="X9573">
        <v>39</v>
      </c>
      <c r="Y9573" t="s">
        <v>30</v>
      </c>
      <c r="Z9573" s="3">
        <f t="shared" si="149"/>
        <v>0</v>
      </c>
    </row>
    <row r="9574" spans="1:26" hidden="1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94</v>
      </c>
      <c r="S9574">
        <v>7.833333333333333</v>
      </c>
      <c r="T9574">
        <v>97.916666666666657</v>
      </c>
      <c r="U9574">
        <v>0.16666666666666699</v>
      </c>
      <c r="V9574">
        <v>24</v>
      </c>
      <c r="W9574" t="s">
        <v>1259</v>
      </c>
      <c r="X9574">
        <v>39</v>
      </c>
      <c r="Y9574" t="s">
        <v>30</v>
      </c>
      <c r="Z9574" s="3">
        <f t="shared" si="149"/>
        <v>0</v>
      </c>
    </row>
    <row r="9575" spans="1:26" hidden="1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96</v>
      </c>
      <c r="S9575">
        <v>8</v>
      </c>
      <c r="T9575">
        <v>100</v>
      </c>
      <c r="U9575">
        <v>0</v>
      </c>
      <c r="V9575">
        <v>24</v>
      </c>
      <c r="W9575" t="s">
        <v>1259</v>
      </c>
      <c r="X9575">
        <v>39</v>
      </c>
      <c r="Y9575" t="s">
        <v>30</v>
      </c>
      <c r="Z9575" s="3">
        <f t="shared" si="149"/>
        <v>0</v>
      </c>
    </row>
    <row r="9576" spans="1:26" hidden="1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420</v>
      </c>
      <c r="G9576">
        <v>8</v>
      </c>
      <c r="H9576">
        <v>1</v>
      </c>
      <c r="I9576">
        <v>7</v>
      </c>
      <c r="J9576">
        <v>0</v>
      </c>
      <c r="K9576">
        <v>0</v>
      </c>
      <c r="L9576">
        <v>84</v>
      </c>
      <c r="M9576">
        <v>96</v>
      </c>
      <c r="N9576">
        <v>8</v>
      </c>
      <c r="O9576">
        <v>1</v>
      </c>
      <c r="P9576">
        <v>7</v>
      </c>
      <c r="Q9576">
        <v>12.5</v>
      </c>
      <c r="R9576">
        <v>79</v>
      </c>
      <c r="S9576">
        <v>6.583333333333333</v>
      </c>
      <c r="T9576">
        <v>82.291666666666657</v>
      </c>
      <c r="U9576">
        <v>0.41666666666666702</v>
      </c>
      <c r="V9576">
        <v>24</v>
      </c>
      <c r="W9576" t="s">
        <v>1259</v>
      </c>
      <c r="X9576">
        <v>39</v>
      </c>
      <c r="Y9576" t="s">
        <v>30</v>
      </c>
      <c r="Z9576" s="3">
        <f t="shared" si="149"/>
        <v>0</v>
      </c>
    </row>
    <row r="9577" spans="1:26" hidden="1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  <c r="Z9577" s="3">
        <f t="shared" si="149"/>
        <v>0</v>
      </c>
    </row>
    <row r="9578" spans="1:26" hidden="1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  <c r="Z9578" s="3">
        <f t="shared" si="149"/>
        <v>0</v>
      </c>
    </row>
    <row r="9579" spans="1:26" hidden="1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  <c r="Z9579" s="3">
        <f t="shared" si="149"/>
        <v>0</v>
      </c>
    </row>
    <row r="9580" spans="1:26" hidden="1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1200</v>
      </c>
      <c r="G9580">
        <v>21</v>
      </c>
      <c r="H9580">
        <v>1</v>
      </c>
      <c r="I9580">
        <v>20</v>
      </c>
      <c r="J9580">
        <v>12</v>
      </c>
      <c r="K9580">
        <v>1</v>
      </c>
      <c r="L9580">
        <v>240</v>
      </c>
      <c r="M9580">
        <v>252</v>
      </c>
      <c r="N9580">
        <v>21</v>
      </c>
      <c r="O9580">
        <v>0</v>
      </c>
      <c r="P9580">
        <v>21</v>
      </c>
      <c r="Q9580">
        <v>0</v>
      </c>
      <c r="R9580">
        <v>252</v>
      </c>
      <c r="S9580">
        <v>21</v>
      </c>
      <c r="T9580">
        <v>100</v>
      </c>
      <c r="U9580">
        <v>0</v>
      </c>
      <c r="V9580">
        <v>24</v>
      </c>
      <c r="W9580" t="s">
        <v>1259</v>
      </c>
      <c r="X9580">
        <v>39</v>
      </c>
      <c r="Y9580" t="s">
        <v>30</v>
      </c>
      <c r="Z9580" s="3">
        <f t="shared" si="149"/>
        <v>0</v>
      </c>
    </row>
    <row r="9581" spans="1:26" hidden="1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108</v>
      </c>
      <c r="N9581">
        <v>9</v>
      </c>
      <c r="O9581">
        <v>0.5</v>
      </c>
      <c r="P9581">
        <v>8.5</v>
      </c>
      <c r="Q9581">
        <v>5.5555555555555554</v>
      </c>
      <c r="R9581">
        <v>84</v>
      </c>
      <c r="S9581">
        <v>7</v>
      </c>
      <c r="T9581">
        <v>77.777777777777786</v>
      </c>
      <c r="U9581">
        <v>1.5</v>
      </c>
      <c r="V9581">
        <v>24</v>
      </c>
      <c r="W9581" t="s">
        <v>1259</v>
      </c>
      <c r="X9581">
        <v>39</v>
      </c>
      <c r="Y9581" t="s">
        <v>30</v>
      </c>
      <c r="Z9581" s="3">
        <f t="shared" si="149"/>
        <v>0</v>
      </c>
    </row>
    <row r="9582" spans="1:26" hidden="1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99</v>
      </c>
      <c r="S9582">
        <v>8.25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  <c r="Z9582" s="3">
        <f t="shared" si="149"/>
        <v>-0.25</v>
      </c>
    </row>
    <row r="9583" spans="1:26" hidden="1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85</v>
      </c>
      <c r="S9583">
        <v>7.083333333333333</v>
      </c>
      <c r="T9583">
        <v>88.541666666666657</v>
      </c>
      <c r="U9583">
        <v>0.91666666666666696</v>
      </c>
      <c r="V9583">
        <v>24</v>
      </c>
      <c r="W9583" t="s">
        <v>1259</v>
      </c>
      <c r="X9583">
        <v>39</v>
      </c>
      <c r="Y9583" t="s">
        <v>30</v>
      </c>
      <c r="Z9583" s="3">
        <f t="shared" si="149"/>
        <v>0</v>
      </c>
    </row>
    <row r="9584" spans="1:26" hidden="1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420</v>
      </c>
      <c r="G9584">
        <v>8</v>
      </c>
      <c r="H9584">
        <v>1</v>
      </c>
      <c r="I9584">
        <v>7</v>
      </c>
      <c r="J9584">
        <v>12</v>
      </c>
      <c r="K9584">
        <v>1</v>
      </c>
      <c r="L9584">
        <v>84</v>
      </c>
      <c r="M9584">
        <v>96</v>
      </c>
      <c r="N9584">
        <v>8</v>
      </c>
      <c r="O9584">
        <v>0</v>
      </c>
      <c r="P9584">
        <v>8</v>
      </c>
      <c r="Q9584">
        <v>0</v>
      </c>
      <c r="R9584">
        <v>96</v>
      </c>
      <c r="S9584">
        <v>8</v>
      </c>
      <c r="T9584">
        <v>100</v>
      </c>
      <c r="U9584">
        <v>0</v>
      </c>
      <c r="V9584">
        <v>24</v>
      </c>
      <c r="W9584" t="s">
        <v>1259</v>
      </c>
      <c r="X9584">
        <v>39</v>
      </c>
      <c r="Y9584" t="s">
        <v>30</v>
      </c>
      <c r="Z9584" s="3">
        <f t="shared" si="149"/>
        <v>0</v>
      </c>
    </row>
    <row r="9585" spans="1:26" hidden="1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182</v>
      </c>
      <c r="S9585">
        <v>15.16666666666667</v>
      </c>
      <c r="T9585">
        <v>94.791666666666657</v>
      </c>
      <c r="U9585">
        <v>0.83333333333333393</v>
      </c>
      <c r="V9585">
        <v>24</v>
      </c>
      <c r="W9585" t="s">
        <v>1259</v>
      </c>
      <c r="X9585">
        <v>39</v>
      </c>
      <c r="Y9585" t="s">
        <v>30</v>
      </c>
      <c r="Z9585" s="3">
        <f t="shared" si="149"/>
        <v>-3.5527136788005009E-15</v>
      </c>
    </row>
    <row r="9586" spans="1:26" hidden="1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155</v>
      </c>
      <c r="S9586">
        <v>12.91666666666667</v>
      </c>
      <c r="T9586">
        <v>86.1111111111111</v>
      </c>
      <c r="U9586">
        <v>2.0833333333333339</v>
      </c>
      <c r="V9586">
        <v>24</v>
      </c>
      <c r="W9586" t="s">
        <v>1259</v>
      </c>
      <c r="X9586">
        <v>39</v>
      </c>
      <c r="Y9586" t="s">
        <v>30</v>
      </c>
      <c r="Z9586" s="3">
        <f t="shared" si="149"/>
        <v>-3.5527136788005009E-15</v>
      </c>
    </row>
    <row r="9587" spans="1:26" hidden="1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93</v>
      </c>
      <c r="S9587">
        <v>7.75</v>
      </c>
      <c r="T9587">
        <v>48.4375</v>
      </c>
      <c r="U9587">
        <v>0.25</v>
      </c>
      <c r="V9587">
        <v>24</v>
      </c>
      <c r="W9587" t="s">
        <v>1259</v>
      </c>
      <c r="X9587">
        <v>39</v>
      </c>
      <c r="Y9587" t="s">
        <v>30</v>
      </c>
      <c r="Z9587" s="3">
        <f t="shared" si="149"/>
        <v>0</v>
      </c>
    </row>
    <row r="9588" spans="1:26" hidden="1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54</v>
      </c>
      <c r="S9588">
        <v>4.5</v>
      </c>
      <c r="T9588">
        <v>100</v>
      </c>
      <c r="U9588">
        <v>0</v>
      </c>
      <c r="V9588">
        <v>24</v>
      </c>
      <c r="W9588" t="s">
        <v>1259</v>
      </c>
      <c r="X9588">
        <v>39</v>
      </c>
      <c r="Y9588" t="s">
        <v>30</v>
      </c>
      <c r="Z9588" s="3">
        <f t="shared" si="149"/>
        <v>0</v>
      </c>
    </row>
    <row r="9589" spans="1:26" hidden="1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0</v>
      </c>
      <c r="G9589">
        <v>16</v>
      </c>
      <c r="H9589">
        <v>16</v>
      </c>
      <c r="I9589">
        <v>0</v>
      </c>
      <c r="J9589">
        <v>165</v>
      </c>
      <c r="K9589">
        <v>13.75</v>
      </c>
      <c r="L9589">
        <v>0</v>
      </c>
      <c r="M9589">
        <v>192</v>
      </c>
      <c r="N9589">
        <v>16</v>
      </c>
      <c r="O9589">
        <v>2.25</v>
      </c>
      <c r="P9589">
        <v>13.75</v>
      </c>
      <c r="Q9589">
        <v>14.0625</v>
      </c>
      <c r="R9589">
        <v>165</v>
      </c>
      <c r="S9589">
        <v>13.75</v>
      </c>
      <c r="T9589">
        <v>85.9375</v>
      </c>
      <c r="U9589">
        <v>0</v>
      </c>
      <c r="V9589">
        <v>24</v>
      </c>
      <c r="W9589" t="s">
        <v>1259</v>
      </c>
      <c r="X9589">
        <v>39</v>
      </c>
      <c r="Y9589" t="s">
        <v>30</v>
      </c>
      <c r="Z9589" s="3">
        <f t="shared" si="149"/>
        <v>0</v>
      </c>
    </row>
    <row r="9590" spans="1:26" hidden="1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84</v>
      </c>
      <c r="S9590">
        <v>7</v>
      </c>
      <c r="T9590">
        <v>100</v>
      </c>
      <c r="U9590">
        <v>0</v>
      </c>
      <c r="V9590">
        <v>24</v>
      </c>
      <c r="W9590" t="s">
        <v>1259</v>
      </c>
      <c r="X9590">
        <v>39</v>
      </c>
      <c r="Y9590" t="s">
        <v>30</v>
      </c>
      <c r="Z9590" s="3">
        <f t="shared" si="149"/>
        <v>0</v>
      </c>
    </row>
    <row r="9591" spans="1:26" hidden="1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  <c r="Z9591" s="3">
        <f t="shared" si="149"/>
        <v>0</v>
      </c>
    </row>
    <row r="9592" spans="1:26" hidden="1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18</v>
      </c>
      <c r="K9592">
        <v>1.5</v>
      </c>
      <c r="L9592">
        <v>48</v>
      </c>
      <c r="M9592">
        <v>96</v>
      </c>
      <c r="N9592">
        <v>8</v>
      </c>
      <c r="O9592">
        <v>2.5</v>
      </c>
      <c r="P9592">
        <v>5.5</v>
      </c>
      <c r="Q9592">
        <v>31.25</v>
      </c>
      <c r="R9592">
        <v>66</v>
      </c>
      <c r="S9592">
        <v>5.5</v>
      </c>
      <c r="T9592">
        <v>68.75</v>
      </c>
      <c r="U9592">
        <v>0</v>
      </c>
      <c r="V9592">
        <v>24</v>
      </c>
      <c r="W9592" t="s">
        <v>1259</v>
      </c>
      <c r="X9592">
        <v>39</v>
      </c>
      <c r="Y9592" t="s">
        <v>30</v>
      </c>
      <c r="Z9592" s="3">
        <f t="shared" si="149"/>
        <v>0</v>
      </c>
    </row>
    <row r="9593" spans="1:26" hidden="1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91</v>
      </c>
      <c r="S9593">
        <v>7.583333333333333</v>
      </c>
      <c r="T9593">
        <v>94.791666666666657</v>
      </c>
      <c r="U9593">
        <v>0.41666666666666702</v>
      </c>
      <c r="V9593">
        <v>24</v>
      </c>
      <c r="W9593" t="s">
        <v>1259</v>
      </c>
      <c r="X9593">
        <v>39</v>
      </c>
      <c r="Y9593" t="s">
        <v>30</v>
      </c>
      <c r="Z9593" s="3">
        <f t="shared" si="149"/>
        <v>0</v>
      </c>
    </row>
    <row r="9594" spans="1:26" hidden="1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870</v>
      </c>
      <c r="G9594">
        <v>24</v>
      </c>
      <c r="H9594">
        <v>9.5</v>
      </c>
      <c r="I9594">
        <v>14.5</v>
      </c>
      <c r="J9594">
        <v>18</v>
      </c>
      <c r="K9594">
        <v>1.5</v>
      </c>
      <c r="L9594">
        <v>174</v>
      </c>
      <c r="M9594">
        <v>288</v>
      </c>
      <c r="N9594">
        <v>24</v>
      </c>
      <c r="O9594">
        <v>8</v>
      </c>
      <c r="P9594">
        <v>16</v>
      </c>
      <c r="Q9594">
        <v>33.333333333333329</v>
      </c>
      <c r="R9594">
        <v>192</v>
      </c>
      <c r="S9594">
        <v>16</v>
      </c>
      <c r="T9594">
        <v>66.666666666666657</v>
      </c>
      <c r="U9594">
        <v>0</v>
      </c>
      <c r="V9594">
        <v>24</v>
      </c>
      <c r="W9594" t="s">
        <v>1259</v>
      </c>
      <c r="X9594">
        <v>39</v>
      </c>
      <c r="Y9594" t="s">
        <v>30</v>
      </c>
      <c r="Z9594" s="3">
        <f t="shared" si="149"/>
        <v>0</v>
      </c>
    </row>
    <row r="9595" spans="1:26" hidden="1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  <c r="Z9595" s="3">
        <f t="shared" si="149"/>
        <v>0</v>
      </c>
    </row>
    <row r="9596" spans="1:26" hidden="1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675</v>
      </c>
      <c r="G9596">
        <v>12.75</v>
      </c>
      <c r="H9596">
        <v>1.5</v>
      </c>
      <c r="I9596">
        <v>11.25</v>
      </c>
      <c r="J9596">
        <v>6</v>
      </c>
      <c r="K9596">
        <v>0.5</v>
      </c>
      <c r="L9596">
        <v>135</v>
      </c>
      <c r="M9596">
        <v>153</v>
      </c>
      <c r="N9596">
        <v>12.75</v>
      </c>
      <c r="O9596">
        <v>1</v>
      </c>
      <c r="P9596">
        <v>11.75</v>
      </c>
      <c r="Q9596">
        <v>7.8431372549019596</v>
      </c>
      <c r="R9596">
        <v>140</v>
      </c>
      <c r="S9596">
        <v>11.66666666666667</v>
      </c>
      <c r="T9596">
        <v>91.503267973856211</v>
      </c>
      <c r="U9596">
        <v>8.3333333333333925E-2</v>
      </c>
      <c r="V9596">
        <v>24</v>
      </c>
      <c r="W9596" t="s">
        <v>1259</v>
      </c>
      <c r="X9596">
        <v>39</v>
      </c>
      <c r="Y9596" t="s">
        <v>30</v>
      </c>
      <c r="Z9596" s="3">
        <f t="shared" si="149"/>
        <v>-3.5527136788005009E-15</v>
      </c>
    </row>
    <row r="9597" spans="1:26" hidden="1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31</v>
      </c>
      <c r="S9597">
        <v>2.583333333333333</v>
      </c>
      <c r="T9597">
        <v>36.904761904761912</v>
      </c>
      <c r="U9597">
        <v>0.41666666666666607</v>
      </c>
      <c r="V9597">
        <v>24</v>
      </c>
      <c r="W9597" t="s">
        <v>1259</v>
      </c>
      <c r="X9597">
        <v>39</v>
      </c>
      <c r="Y9597" t="s">
        <v>30</v>
      </c>
      <c r="Z9597" s="3">
        <f t="shared" si="149"/>
        <v>8.8817841970012523E-16</v>
      </c>
    </row>
    <row r="9598" spans="1:26" hidden="1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126</v>
      </c>
      <c r="S9598">
        <v>10.5</v>
      </c>
      <c r="T9598">
        <v>75</v>
      </c>
      <c r="U9598">
        <v>3.5</v>
      </c>
      <c r="V9598">
        <v>24</v>
      </c>
      <c r="W9598" t="s">
        <v>1259</v>
      </c>
      <c r="X9598">
        <v>39</v>
      </c>
      <c r="Y9598" t="s">
        <v>30</v>
      </c>
      <c r="Z9598" s="3">
        <f t="shared" si="149"/>
        <v>0</v>
      </c>
    </row>
    <row r="9599" spans="1:26" hidden="1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186</v>
      </c>
      <c r="N9599">
        <v>15.5</v>
      </c>
      <c r="O9599">
        <v>7.5</v>
      </c>
      <c r="P9599">
        <v>8</v>
      </c>
      <c r="Q9599">
        <v>48.387096774193552</v>
      </c>
      <c r="R9599">
        <v>69</v>
      </c>
      <c r="S9599">
        <v>5.75</v>
      </c>
      <c r="T9599">
        <v>37.096774193548377</v>
      </c>
      <c r="U9599">
        <v>2.25</v>
      </c>
      <c r="V9599">
        <v>24</v>
      </c>
      <c r="W9599" t="s">
        <v>1259</v>
      </c>
      <c r="X9599">
        <v>39</v>
      </c>
      <c r="Y9599" t="s">
        <v>30</v>
      </c>
      <c r="Z9599" s="3">
        <f t="shared" si="149"/>
        <v>0</v>
      </c>
    </row>
    <row r="9600" spans="1:26" hidden="1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82</v>
      </c>
      <c r="S9600">
        <v>6.833333333333333</v>
      </c>
      <c r="T9600">
        <v>85.416666666666657</v>
      </c>
      <c r="U9600">
        <v>1.166666666666667</v>
      </c>
      <c r="V9600">
        <v>24</v>
      </c>
      <c r="W9600" t="s">
        <v>1259</v>
      </c>
      <c r="X9600">
        <v>39</v>
      </c>
      <c r="Y9600" t="s">
        <v>30</v>
      </c>
      <c r="Z9600" s="3">
        <f t="shared" si="149"/>
        <v>0</v>
      </c>
    </row>
    <row r="9601" spans="1:26" hidden="1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36</v>
      </c>
      <c r="S9601">
        <v>3</v>
      </c>
      <c r="T9601">
        <v>100</v>
      </c>
      <c r="U9601">
        <v>0</v>
      </c>
      <c r="V9601">
        <v>24</v>
      </c>
      <c r="W9601" t="s">
        <v>1259</v>
      </c>
      <c r="X9601">
        <v>39</v>
      </c>
      <c r="Y9601" t="s">
        <v>30</v>
      </c>
      <c r="Z9601" s="3">
        <f t="shared" si="149"/>
        <v>0</v>
      </c>
    </row>
    <row r="9602" spans="1:26" hidden="1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1920</v>
      </c>
      <c r="G9602">
        <v>32</v>
      </c>
      <c r="H9602">
        <v>0</v>
      </c>
      <c r="I9602">
        <v>32</v>
      </c>
      <c r="J9602">
        <v>0</v>
      </c>
      <c r="K9602">
        <v>0</v>
      </c>
      <c r="L9602">
        <v>384</v>
      </c>
      <c r="M9602">
        <v>384</v>
      </c>
      <c r="N9602">
        <v>32</v>
      </c>
      <c r="O9602">
        <v>0</v>
      </c>
      <c r="P9602">
        <v>32</v>
      </c>
      <c r="Q9602">
        <v>0</v>
      </c>
      <c r="R9602">
        <v>313</v>
      </c>
      <c r="S9602">
        <v>26.083333333333329</v>
      </c>
      <c r="T9602">
        <v>81.510416666666657</v>
      </c>
      <c r="U9602">
        <v>5.9166666666666679</v>
      </c>
      <c r="V9602">
        <v>24</v>
      </c>
      <c r="W9602" t="s">
        <v>1259</v>
      </c>
      <c r="X9602">
        <v>39</v>
      </c>
      <c r="Y9602" t="s">
        <v>30</v>
      </c>
      <c r="Z9602" s="3">
        <f t="shared" si="149"/>
        <v>0</v>
      </c>
    </row>
    <row r="9603" spans="1:26" hidden="1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42</v>
      </c>
      <c r="S9603">
        <v>3.5</v>
      </c>
      <c r="T9603">
        <v>43.75</v>
      </c>
      <c r="U9603">
        <v>4</v>
      </c>
      <c r="V9603">
        <v>24</v>
      </c>
      <c r="W9603" t="s">
        <v>1259</v>
      </c>
      <c r="X9603">
        <v>39</v>
      </c>
      <c r="Y9603" t="s">
        <v>30</v>
      </c>
      <c r="Z9603" s="3">
        <f t="shared" ref="Z9603:Z9666" si="150">N9603-O9603-S9603-U9603</f>
        <v>0</v>
      </c>
    </row>
    <row r="9604" spans="1:26" hidden="1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480</v>
      </c>
      <c r="G9604">
        <v>24</v>
      </c>
      <c r="H9604">
        <v>16</v>
      </c>
      <c r="I9604">
        <v>8</v>
      </c>
      <c r="J9604">
        <v>0</v>
      </c>
      <c r="K9604">
        <v>0</v>
      </c>
      <c r="L9604">
        <v>96</v>
      </c>
      <c r="M9604">
        <v>288</v>
      </c>
      <c r="N9604">
        <v>24</v>
      </c>
      <c r="O9604">
        <v>16</v>
      </c>
      <c r="P9604">
        <v>8</v>
      </c>
      <c r="Q9604">
        <v>66.666666666666657</v>
      </c>
      <c r="R9604">
        <v>0</v>
      </c>
      <c r="S9604">
        <v>0</v>
      </c>
      <c r="T9604">
        <v>0</v>
      </c>
      <c r="U9604">
        <v>8</v>
      </c>
      <c r="V9604">
        <v>24</v>
      </c>
      <c r="W9604" t="s">
        <v>1259</v>
      </c>
      <c r="X9604">
        <v>39</v>
      </c>
      <c r="Y9604" t="s">
        <v>30</v>
      </c>
      <c r="Z9604" s="3">
        <f t="shared" si="150"/>
        <v>0</v>
      </c>
    </row>
    <row r="9605" spans="1:26" hidden="1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930</v>
      </c>
      <c r="G9605">
        <v>24</v>
      </c>
      <c r="H9605">
        <v>8.5</v>
      </c>
      <c r="I9605">
        <v>15.5</v>
      </c>
      <c r="J9605">
        <v>0</v>
      </c>
      <c r="K9605">
        <v>0</v>
      </c>
      <c r="L9605">
        <v>186</v>
      </c>
      <c r="M9605">
        <v>288</v>
      </c>
      <c r="N9605">
        <v>24</v>
      </c>
      <c r="O9605">
        <v>8.5</v>
      </c>
      <c r="P9605">
        <v>15.5</v>
      </c>
      <c r="Q9605">
        <v>35.416666666666671</v>
      </c>
      <c r="R9605">
        <v>167</v>
      </c>
      <c r="S9605">
        <v>13.91666666666667</v>
      </c>
      <c r="T9605">
        <v>57.986111111111107</v>
      </c>
      <c r="U9605">
        <v>1.5833333333333339</v>
      </c>
      <c r="V9605">
        <v>24</v>
      </c>
      <c r="W9605" t="s">
        <v>1259</v>
      </c>
      <c r="X9605">
        <v>39</v>
      </c>
      <c r="Y9605" t="s">
        <v>30</v>
      </c>
      <c r="Z9605" s="3">
        <f t="shared" si="150"/>
        <v>-3.5527136788005009E-15</v>
      </c>
    </row>
    <row r="9606" spans="1:26" hidden="1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144</v>
      </c>
      <c r="S9606">
        <v>12</v>
      </c>
      <c r="T9606">
        <v>96</v>
      </c>
      <c r="U9606">
        <v>0.5</v>
      </c>
      <c r="V9606">
        <v>24</v>
      </c>
      <c r="W9606" t="s">
        <v>1259</v>
      </c>
      <c r="X9606">
        <v>39</v>
      </c>
      <c r="Y9606" t="s">
        <v>30</v>
      </c>
      <c r="Z9606" s="3">
        <f t="shared" si="150"/>
        <v>0</v>
      </c>
    </row>
    <row r="9607" spans="1:26" hidden="1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77</v>
      </c>
      <c r="S9607">
        <v>6.416666666666667</v>
      </c>
      <c r="T9607">
        <v>80.208333333333343</v>
      </c>
      <c r="U9607">
        <v>1.583333333333333</v>
      </c>
      <c r="V9607">
        <v>24</v>
      </c>
      <c r="W9607" t="s">
        <v>1259</v>
      </c>
      <c r="X9607">
        <v>39</v>
      </c>
      <c r="Y9607" t="s">
        <v>30</v>
      </c>
      <c r="Z9607" s="3">
        <f t="shared" si="150"/>
        <v>0</v>
      </c>
    </row>
    <row r="9608" spans="1:26" hidden="1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870</v>
      </c>
      <c r="G9608">
        <v>16</v>
      </c>
      <c r="H9608">
        <v>1.5</v>
      </c>
      <c r="I9608">
        <v>14.5</v>
      </c>
      <c r="J9608">
        <v>0</v>
      </c>
      <c r="K9608">
        <v>0</v>
      </c>
      <c r="L9608">
        <v>174</v>
      </c>
      <c r="M9608">
        <v>192</v>
      </c>
      <c r="N9608">
        <v>16</v>
      </c>
      <c r="O9608">
        <v>1.5</v>
      </c>
      <c r="P9608">
        <v>14.5</v>
      </c>
      <c r="Q9608">
        <v>9.375</v>
      </c>
      <c r="R9608">
        <v>168</v>
      </c>
      <c r="S9608">
        <v>14</v>
      </c>
      <c r="T9608">
        <v>87.5</v>
      </c>
      <c r="U9608">
        <v>0.5</v>
      </c>
      <c r="V9608">
        <v>24</v>
      </c>
      <c r="W9608" t="s">
        <v>1259</v>
      </c>
      <c r="X9608">
        <v>39</v>
      </c>
      <c r="Y9608" t="s">
        <v>30</v>
      </c>
      <c r="Z9608" s="3">
        <f t="shared" si="150"/>
        <v>0</v>
      </c>
    </row>
    <row r="9609" spans="1:26" hidden="1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  <c r="Z9609" s="3">
        <f t="shared" si="150"/>
        <v>0</v>
      </c>
    </row>
    <row r="9610" spans="1:26" hidden="1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690</v>
      </c>
      <c r="G9610">
        <v>13</v>
      </c>
      <c r="H9610">
        <v>1.5</v>
      </c>
      <c r="I9610">
        <v>11.5</v>
      </c>
      <c r="J9610">
        <v>0</v>
      </c>
      <c r="K9610">
        <v>0</v>
      </c>
      <c r="L9610">
        <v>138</v>
      </c>
      <c r="M9610">
        <v>156</v>
      </c>
      <c r="N9610">
        <v>13</v>
      </c>
      <c r="O9610">
        <v>1.5</v>
      </c>
      <c r="P9610">
        <v>11.5</v>
      </c>
      <c r="Q9610">
        <v>11.53846153846154</v>
      </c>
      <c r="R9610">
        <v>126</v>
      </c>
      <c r="S9610">
        <v>10.5</v>
      </c>
      <c r="T9610">
        <v>80.769230769230774</v>
      </c>
      <c r="U9610">
        <v>1</v>
      </c>
      <c r="V9610">
        <v>24</v>
      </c>
      <c r="W9610" t="s">
        <v>1259</v>
      </c>
      <c r="X9610">
        <v>39</v>
      </c>
      <c r="Y9610" t="s">
        <v>30</v>
      </c>
      <c r="Z9610" s="3">
        <f t="shared" si="150"/>
        <v>0</v>
      </c>
    </row>
    <row r="9611" spans="1:26" hidden="1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96</v>
      </c>
      <c r="S9611">
        <v>8</v>
      </c>
      <c r="T9611">
        <v>100</v>
      </c>
      <c r="U9611">
        <v>0</v>
      </c>
      <c r="V9611">
        <v>24</v>
      </c>
      <c r="W9611" t="s">
        <v>1259</v>
      </c>
      <c r="X9611">
        <v>39</v>
      </c>
      <c r="Y9611" t="s">
        <v>30</v>
      </c>
      <c r="Z9611" s="3">
        <f t="shared" si="150"/>
        <v>0</v>
      </c>
    </row>
    <row r="9612" spans="1:26" hidden="1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300</v>
      </c>
      <c r="G9612">
        <v>13</v>
      </c>
      <c r="H9612">
        <v>8</v>
      </c>
      <c r="I9612">
        <v>5</v>
      </c>
      <c r="J9612">
        <v>56</v>
      </c>
      <c r="K9612">
        <v>4.666666666666667</v>
      </c>
      <c r="L9612">
        <v>60</v>
      </c>
      <c r="M9612">
        <v>156</v>
      </c>
      <c r="N9612">
        <v>13</v>
      </c>
      <c r="O9612">
        <v>3.333333333333333</v>
      </c>
      <c r="P9612">
        <v>9.6666666666666679</v>
      </c>
      <c r="Q9612">
        <v>25.641025641025639</v>
      </c>
      <c r="R9612">
        <v>86</v>
      </c>
      <c r="S9612">
        <v>7.166666666666667</v>
      </c>
      <c r="T9612">
        <v>55.128205128205131</v>
      </c>
      <c r="U9612">
        <v>2.5</v>
      </c>
      <c r="V9612">
        <v>24</v>
      </c>
      <c r="W9612" t="s">
        <v>1259</v>
      </c>
      <c r="X9612">
        <v>39</v>
      </c>
      <c r="Y9612" t="s">
        <v>30</v>
      </c>
      <c r="Z9612" s="3">
        <f t="shared" si="150"/>
        <v>0</v>
      </c>
    </row>
    <row r="9613" spans="1:26" hidden="1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1560</v>
      </c>
      <c r="G9613">
        <v>26</v>
      </c>
      <c r="H9613">
        <v>0</v>
      </c>
      <c r="I9613">
        <v>26</v>
      </c>
      <c r="J9613">
        <v>0</v>
      </c>
      <c r="K9613">
        <v>0</v>
      </c>
      <c r="L9613">
        <v>312</v>
      </c>
      <c r="M9613">
        <v>312</v>
      </c>
      <c r="N9613">
        <v>26</v>
      </c>
      <c r="O9613">
        <v>0</v>
      </c>
      <c r="P9613">
        <v>26</v>
      </c>
      <c r="Q9613">
        <v>0</v>
      </c>
      <c r="R9613">
        <v>185</v>
      </c>
      <c r="S9613">
        <v>15.41666666666667</v>
      </c>
      <c r="T9613">
        <v>59.294871794871803</v>
      </c>
      <c r="U9613">
        <v>10.58333333333333</v>
      </c>
      <c r="V9613">
        <v>24</v>
      </c>
      <c r="W9613" t="s">
        <v>1259</v>
      </c>
      <c r="X9613">
        <v>39</v>
      </c>
      <c r="Y9613" t="s">
        <v>30</v>
      </c>
      <c r="Z9613" s="3">
        <f t="shared" si="150"/>
        <v>0</v>
      </c>
    </row>
    <row r="9614" spans="1:26" hidden="1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80</v>
      </c>
      <c r="S9614">
        <v>6.666666666666667</v>
      </c>
      <c r="T9614">
        <v>95.238095238095241</v>
      </c>
      <c r="U9614">
        <v>0.33333333333333298</v>
      </c>
      <c r="V9614">
        <v>24</v>
      </c>
      <c r="W9614" t="s">
        <v>1259</v>
      </c>
      <c r="X9614">
        <v>39</v>
      </c>
      <c r="Y9614" t="s">
        <v>30</v>
      </c>
      <c r="Z9614" s="3">
        <f t="shared" si="150"/>
        <v>0</v>
      </c>
    </row>
    <row r="9615" spans="1:26" hidden="1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145</v>
      </c>
      <c r="S9615">
        <v>12.08333333333333</v>
      </c>
      <c r="T9615">
        <v>96.666666666666671</v>
      </c>
      <c r="U9615">
        <v>0.41666666666666607</v>
      </c>
      <c r="V9615">
        <v>24</v>
      </c>
      <c r="W9615" t="s">
        <v>1259</v>
      </c>
      <c r="X9615">
        <v>39</v>
      </c>
      <c r="Y9615" t="s">
        <v>30</v>
      </c>
      <c r="Z9615" s="3">
        <f t="shared" si="150"/>
        <v>3.5527136788005009E-15</v>
      </c>
    </row>
    <row r="9616" spans="1:26" hidden="1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  <c r="Z9616" s="3">
        <f t="shared" si="150"/>
        <v>0</v>
      </c>
    </row>
    <row r="9617" spans="1:26" hidden="1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  <c r="Z9617" s="3">
        <f t="shared" si="150"/>
        <v>0</v>
      </c>
    </row>
    <row r="9618" spans="1:26" hidden="1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299</v>
      </c>
      <c r="S9618">
        <v>24.916666666666671</v>
      </c>
      <c r="T9618">
        <v>95.833333333333343</v>
      </c>
      <c r="U9618">
        <v>1.0833333333333319</v>
      </c>
      <c r="V9618">
        <v>24</v>
      </c>
      <c r="W9618" t="s">
        <v>1259</v>
      </c>
      <c r="X9618">
        <v>39</v>
      </c>
      <c r="Y9618" t="s">
        <v>30</v>
      </c>
      <c r="Z9618" s="3">
        <f t="shared" si="150"/>
        <v>-3.3306690738754696E-15</v>
      </c>
    </row>
    <row r="9619" spans="1:26" hidden="1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  <c r="Z9619" s="3">
        <f t="shared" si="150"/>
        <v>0</v>
      </c>
    </row>
    <row r="9620" spans="1:26" hidden="1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18</v>
      </c>
      <c r="K9620">
        <v>1.5</v>
      </c>
      <c r="L9620">
        <v>150</v>
      </c>
      <c r="M9620">
        <v>192</v>
      </c>
      <c r="N9620">
        <v>16</v>
      </c>
      <c r="O9620">
        <v>2</v>
      </c>
      <c r="P9620">
        <v>14</v>
      </c>
      <c r="Q9620">
        <v>12.5</v>
      </c>
      <c r="R9620">
        <v>141</v>
      </c>
      <c r="S9620">
        <v>11.75</v>
      </c>
      <c r="T9620">
        <v>73.4375</v>
      </c>
      <c r="U9620">
        <v>2.25</v>
      </c>
      <c r="V9620">
        <v>24</v>
      </c>
      <c r="W9620" t="s">
        <v>1259</v>
      </c>
      <c r="X9620">
        <v>39</v>
      </c>
      <c r="Y9620" t="s">
        <v>30</v>
      </c>
      <c r="Z9620" s="3">
        <f t="shared" si="150"/>
        <v>0</v>
      </c>
    </row>
    <row r="9621" spans="1:26" hidden="1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  <c r="Z9621" s="3">
        <f t="shared" si="150"/>
        <v>0</v>
      </c>
    </row>
    <row r="9622" spans="1:26" hidden="1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90</v>
      </c>
      <c r="S9622">
        <v>7.5</v>
      </c>
      <c r="T9622">
        <v>93.75</v>
      </c>
      <c r="U9622">
        <v>0.5</v>
      </c>
      <c r="V9622">
        <v>24</v>
      </c>
      <c r="W9622" t="s">
        <v>1259</v>
      </c>
      <c r="X9622">
        <v>39</v>
      </c>
      <c r="Y9622" t="s">
        <v>30</v>
      </c>
      <c r="Z9622" s="3">
        <f t="shared" si="150"/>
        <v>0</v>
      </c>
    </row>
    <row r="9623" spans="1:26" hidden="1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97</v>
      </c>
      <c r="S9623">
        <v>8.0833333333333339</v>
      </c>
      <c r="T9623">
        <v>52.150537634408607</v>
      </c>
      <c r="U9623">
        <v>0</v>
      </c>
      <c r="V9623">
        <v>24</v>
      </c>
      <c r="W9623" t="s">
        <v>1259</v>
      </c>
      <c r="X9623">
        <v>39</v>
      </c>
      <c r="Y9623" t="s">
        <v>30</v>
      </c>
      <c r="Z9623" s="3">
        <f t="shared" si="150"/>
        <v>-1.7763568394002505E-15</v>
      </c>
    </row>
    <row r="9624" spans="1:26" hidden="1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58</v>
      </c>
      <c r="S9624">
        <v>4.833333333333333</v>
      </c>
      <c r="T9624">
        <v>56.862745098039213</v>
      </c>
      <c r="U9624">
        <v>3.666666666666667</v>
      </c>
      <c r="V9624">
        <v>24</v>
      </c>
      <c r="W9624" t="s">
        <v>1259</v>
      </c>
      <c r="X9624">
        <v>39</v>
      </c>
      <c r="Y9624" t="s">
        <v>30</v>
      </c>
      <c r="Z9624" s="3">
        <f t="shared" si="150"/>
        <v>0</v>
      </c>
    </row>
    <row r="9625" spans="1:26" hidden="1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  <c r="Z9625" s="3">
        <f t="shared" si="150"/>
        <v>0</v>
      </c>
    </row>
    <row r="9626" spans="1:26" hidden="1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82</v>
      </c>
      <c r="S9626">
        <v>6.833333333333333</v>
      </c>
      <c r="T9626">
        <v>85.416666666666657</v>
      </c>
      <c r="U9626">
        <v>1.166666666666667</v>
      </c>
      <c r="V9626">
        <v>24</v>
      </c>
      <c r="W9626" t="s">
        <v>1259</v>
      </c>
      <c r="X9626">
        <v>39</v>
      </c>
      <c r="Y9626" t="s">
        <v>30</v>
      </c>
      <c r="Z9626" s="3">
        <f t="shared" si="150"/>
        <v>0</v>
      </c>
    </row>
    <row r="9627" spans="1:26" hidden="1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  <c r="Z9627" s="3">
        <f t="shared" si="150"/>
        <v>0</v>
      </c>
    </row>
    <row r="9628" spans="1:26" hidden="1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91</v>
      </c>
      <c r="S9628">
        <v>7.583333333333333</v>
      </c>
      <c r="T9628">
        <v>94.791666666666657</v>
      </c>
      <c r="U9628">
        <v>0.41666666666666702</v>
      </c>
      <c r="V9628">
        <v>24</v>
      </c>
      <c r="W9628" t="s">
        <v>1259</v>
      </c>
      <c r="X9628">
        <v>39</v>
      </c>
      <c r="Y9628" t="s">
        <v>30</v>
      </c>
      <c r="Z9628" s="3">
        <f t="shared" si="150"/>
        <v>0</v>
      </c>
    </row>
    <row r="9629" spans="1:26" hidden="1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0</v>
      </c>
      <c r="G9629">
        <v>8</v>
      </c>
      <c r="H9629">
        <v>8</v>
      </c>
      <c r="I9629">
        <v>0</v>
      </c>
      <c r="J9629">
        <v>72</v>
      </c>
      <c r="K9629">
        <v>6</v>
      </c>
      <c r="L9629">
        <v>0</v>
      </c>
      <c r="M9629">
        <v>96</v>
      </c>
      <c r="N9629">
        <v>8</v>
      </c>
      <c r="O9629">
        <v>2</v>
      </c>
      <c r="P9629">
        <v>6</v>
      </c>
      <c r="Q9629">
        <v>25</v>
      </c>
      <c r="R9629">
        <v>72</v>
      </c>
      <c r="S9629">
        <v>6</v>
      </c>
      <c r="T9629">
        <v>75</v>
      </c>
      <c r="U9629">
        <v>0</v>
      </c>
      <c r="V9629">
        <v>24</v>
      </c>
      <c r="W9629" t="s">
        <v>1259</v>
      </c>
      <c r="X9629">
        <v>39</v>
      </c>
      <c r="Y9629" t="s">
        <v>30</v>
      </c>
      <c r="Z9629" s="3">
        <f t="shared" si="150"/>
        <v>0</v>
      </c>
    </row>
    <row r="9630" spans="1:26" hidden="1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60</v>
      </c>
      <c r="G9630">
        <v>8</v>
      </c>
      <c r="H9630">
        <v>7</v>
      </c>
      <c r="I9630">
        <v>1</v>
      </c>
      <c r="J9630">
        <v>36</v>
      </c>
      <c r="K9630">
        <v>3</v>
      </c>
      <c r="L9630">
        <v>12</v>
      </c>
      <c r="M9630">
        <v>96</v>
      </c>
      <c r="N9630">
        <v>8</v>
      </c>
      <c r="O9630">
        <v>4</v>
      </c>
      <c r="P9630">
        <v>4</v>
      </c>
      <c r="Q9630">
        <v>50</v>
      </c>
      <c r="R9630">
        <v>66</v>
      </c>
      <c r="S9630">
        <v>5.5</v>
      </c>
      <c r="T9630">
        <v>68.75</v>
      </c>
      <c r="U9630">
        <v>0</v>
      </c>
      <c r="V9630">
        <v>24</v>
      </c>
      <c r="W9630" t="s">
        <v>1259</v>
      </c>
      <c r="X9630">
        <v>39</v>
      </c>
      <c r="Y9630" t="s">
        <v>30</v>
      </c>
      <c r="Z9630" s="3">
        <f t="shared" si="150"/>
        <v>-1.5</v>
      </c>
    </row>
    <row r="9631" spans="1:26" hidden="1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83</v>
      </c>
      <c r="S9631">
        <v>6.916666666666667</v>
      </c>
      <c r="T9631">
        <v>86.458333333333343</v>
      </c>
      <c r="U9631">
        <v>0.58333333333333304</v>
      </c>
      <c r="V9631">
        <v>24</v>
      </c>
      <c r="W9631" t="s">
        <v>1259</v>
      </c>
      <c r="X9631">
        <v>39</v>
      </c>
      <c r="Y9631" t="s">
        <v>30</v>
      </c>
      <c r="Z9631" s="3">
        <f t="shared" si="150"/>
        <v>0</v>
      </c>
    </row>
    <row r="9632" spans="1:26" hidden="1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  <c r="Z9632" s="3">
        <f t="shared" si="150"/>
        <v>0</v>
      </c>
    </row>
    <row r="9633" spans="1:26" hidden="1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103</v>
      </c>
      <c r="S9633">
        <v>8.5833333333333339</v>
      </c>
      <c r="T9633">
        <v>53.645833333333343</v>
      </c>
      <c r="U9633">
        <v>0</v>
      </c>
      <c r="V9633">
        <v>24</v>
      </c>
      <c r="W9633" t="s">
        <v>1259</v>
      </c>
      <c r="X9633">
        <v>39</v>
      </c>
      <c r="Y9633" t="s">
        <v>30</v>
      </c>
      <c r="Z9633" s="3">
        <f t="shared" si="150"/>
        <v>-0.58333333333333393</v>
      </c>
    </row>
    <row r="9634" spans="1:26" hidden="1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  <c r="Z9634" s="3">
        <f t="shared" si="150"/>
        <v>0</v>
      </c>
    </row>
    <row r="9635" spans="1:26" hidden="1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960</v>
      </c>
      <c r="G9635">
        <v>16</v>
      </c>
      <c r="H9635">
        <v>0</v>
      </c>
      <c r="I9635">
        <v>16</v>
      </c>
      <c r="J9635">
        <v>0</v>
      </c>
      <c r="K9635">
        <v>0</v>
      </c>
      <c r="L9635">
        <v>192</v>
      </c>
      <c r="M9635">
        <v>192</v>
      </c>
      <c r="N9635">
        <v>16</v>
      </c>
      <c r="O9635">
        <v>0</v>
      </c>
      <c r="P9635">
        <v>16</v>
      </c>
      <c r="Q9635">
        <v>0</v>
      </c>
      <c r="R9635">
        <v>0</v>
      </c>
      <c r="S9635">
        <v>0</v>
      </c>
      <c r="T9635">
        <v>0</v>
      </c>
      <c r="U9635">
        <v>16</v>
      </c>
      <c r="V9635">
        <v>24</v>
      </c>
      <c r="W9635" t="s">
        <v>1259</v>
      </c>
      <c r="X9635">
        <v>39</v>
      </c>
      <c r="Y9635" t="s">
        <v>30</v>
      </c>
      <c r="Z9635" s="3">
        <f t="shared" si="150"/>
        <v>0</v>
      </c>
    </row>
    <row r="9636" spans="1:26" hidden="1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  <c r="Z9636" s="3">
        <f t="shared" si="150"/>
        <v>0</v>
      </c>
    </row>
    <row r="9637" spans="1:26" hidden="1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  <c r="Z9637" s="3">
        <f t="shared" si="150"/>
        <v>0</v>
      </c>
    </row>
    <row r="9638" spans="1:26" hidden="1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  <c r="Z9638" s="3">
        <f t="shared" si="150"/>
        <v>0</v>
      </c>
    </row>
    <row r="9639" spans="1:26" hidden="1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96</v>
      </c>
      <c r="S9639">
        <v>8</v>
      </c>
      <c r="T9639">
        <v>100</v>
      </c>
      <c r="U9639">
        <v>0</v>
      </c>
      <c r="V9639">
        <v>24</v>
      </c>
      <c r="W9639" t="s">
        <v>1259</v>
      </c>
      <c r="X9639">
        <v>39</v>
      </c>
      <c r="Y9639" t="s">
        <v>30</v>
      </c>
      <c r="Z9639" s="3">
        <f t="shared" si="150"/>
        <v>0</v>
      </c>
    </row>
    <row r="9640" spans="1:26" hidden="1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480</v>
      </c>
      <c r="G9640">
        <v>8</v>
      </c>
      <c r="H9640">
        <v>0</v>
      </c>
      <c r="I9640">
        <v>8</v>
      </c>
      <c r="J9640">
        <v>0</v>
      </c>
      <c r="K9640">
        <v>0</v>
      </c>
      <c r="L9640">
        <v>96</v>
      </c>
      <c r="M9640">
        <v>96</v>
      </c>
      <c r="N9640">
        <v>8</v>
      </c>
      <c r="O9640">
        <v>0</v>
      </c>
      <c r="P9640">
        <v>8</v>
      </c>
      <c r="Q9640">
        <v>0</v>
      </c>
      <c r="R9640">
        <v>0</v>
      </c>
      <c r="S9640">
        <v>0</v>
      </c>
      <c r="T9640">
        <v>0</v>
      </c>
      <c r="U9640">
        <v>8</v>
      </c>
      <c r="V9640">
        <v>24</v>
      </c>
      <c r="W9640" t="s">
        <v>1259</v>
      </c>
      <c r="X9640">
        <v>39</v>
      </c>
      <c r="Y9640" t="s">
        <v>30</v>
      </c>
      <c r="Z9640" s="3">
        <f t="shared" si="150"/>
        <v>0</v>
      </c>
    </row>
    <row r="9641" spans="1:26" hidden="1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930</v>
      </c>
      <c r="G9641">
        <v>16</v>
      </c>
      <c r="H9641">
        <v>0.5</v>
      </c>
      <c r="I9641">
        <v>15.5</v>
      </c>
      <c r="J9641">
        <v>0</v>
      </c>
      <c r="K9641">
        <v>0</v>
      </c>
      <c r="L9641">
        <v>186</v>
      </c>
      <c r="M9641">
        <v>192</v>
      </c>
      <c r="N9641">
        <v>16</v>
      </c>
      <c r="O9641">
        <v>0.5</v>
      </c>
      <c r="P9641">
        <v>15.5</v>
      </c>
      <c r="Q9641">
        <v>3.125</v>
      </c>
      <c r="R9641">
        <v>175</v>
      </c>
      <c r="S9641">
        <v>14.58333333333333</v>
      </c>
      <c r="T9641">
        <v>91.145833333333343</v>
      </c>
      <c r="U9641">
        <v>0.91666666666666607</v>
      </c>
      <c r="V9641">
        <v>24</v>
      </c>
      <c r="W9641" t="s">
        <v>1259</v>
      </c>
      <c r="X9641">
        <v>39</v>
      </c>
      <c r="Y9641" t="s">
        <v>30</v>
      </c>
      <c r="Z9641" s="3">
        <f t="shared" si="150"/>
        <v>3.5527136788005009E-15</v>
      </c>
    </row>
    <row r="9642" spans="1:26" hidden="1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96</v>
      </c>
      <c r="N9642">
        <v>8</v>
      </c>
      <c r="O9642">
        <v>6.25</v>
      </c>
      <c r="P9642">
        <v>1.75</v>
      </c>
      <c r="Q9642">
        <v>78.125</v>
      </c>
      <c r="R9642">
        <v>21</v>
      </c>
      <c r="S9642">
        <v>1.75</v>
      </c>
      <c r="T9642">
        <v>21.875</v>
      </c>
      <c r="U9642">
        <v>0</v>
      </c>
      <c r="V9642">
        <v>24</v>
      </c>
      <c r="W9642" t="s">
        <v>1259</v>
      </c>
      <c r="X9642">
        <v>39</v>
      </c>
      <c r="Y9642" t="s">
        <v>30</v>
      </c>
      <c r="Z9642" s="3">
        <f t="shared" si="150"/>
        <v>0</v>
      </c>
    </row>
    <row r="9643" spans="1:26" hidden="1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6</v>
      </c>
      <c r="K9643">
        <v>0.5</v>
      </c>
      <c r="L9643">
        <v>78</v>
      </c>
      <c r="M9643">
        <v>96</v>
      </c>
      <c r="N9643">
        <v>8</v>
      </c>
      <c r="O9643">
        <v>1</v>
      </c>
      <c r="P9643">
        <v>7</v>
      </c>
      <c r="Q9643">
        <v>12.5</v>
      </c>
      <c r="R9643">
        <v>84</v>
      </c>
      <c r="S9643">
        <v>7</v>
      </c>
      <c r="T9643">
        <v>87.5</v>
      </c>
      <c r="U9643">
        <v>0</v>
      </c>
      <c r="V9643">
        <v>24</v>
      </c>
      <c r="W9643" t="s">
        <v>1259</v>
      </c>
      <c r="X9643">
        <v>39</v>
      </c>
      <c r="Y9643" t="s">
        <v>30</v>
      </c>
      <c r="Z9643" s="3">
        <f t="shared" si="150"/>
        <v>0</v>
      </c>
    </row>
    <row r="9644" spans="1:26" hidden="1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192</v>
      </c>
      <c r="S9644">
        <v>16</v>
      </c>
      <c r="T9644">
        <v>100</v>
      </c>
      <c r="U9644">
        <v>0</v>
      </c>
      <c r="V9644">
        <v>24</v>
      </c>
      <c r="W9644" t="s">
        <v>1259</v>
      </c>
      <c r="X9644">
        <v>39</v>
      </c>
      <c r="Y9644" t="s">
        <v>30</v>
      </c>
      <c r="Z9644" s="3">
        <f t="shared" si="150"/>
        <v>0</v>
      </c>
    </row>
    <row r="9645" spans="1:26" hidden="1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121</v>
      </c>
      <c r="S9645">
        <v>10.08333333333333</v>
      </c>
      <c r="T9645">
        <v>80.666666666666671</v>
      </c>
      <c r="U9645">
        <v>2.4166666666666661</v>
      </c>
      <c r="V9645">
        <v>24</v>
      </c>
      <c r="W9645" t="s">
        <v>1259</v>
      </c>
      <c r="X9645">
        <v>39</v>
      </c>
      <c r="Y9645" t="s">
        <v>30</v>
      </c>
      <c r="Z9645" s="3">
        <f t="shared" si="150"/>
        <v>3.5527136788005009E-15</v>
      </c>
    </row>
    <row r="9646" spans="1:26" hidden="1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90</v>
      </c>
      <c r="S9646">
        <v>7.5</v>
      </c>
      <c r="T9646">
        <v>31.25</v>
      </c>
      <c r="U9646">
        <v>0.5</v>
      </c>
      <c r="V9646">
        <v>24</v>
      </c>
      <c r="W9646" t="s">
        <v>1259</v>
      </c>
      <c r="X9646">
        <v>39</v>
      </c>
      <c r="Y9646" t="s">
        <v>30</v>
      </c>
      <c r="Z9646" s="3">
        <f t="shared" si="150"/>
        <v>0</v>
      </c>
    </row>
    <row r="9647" spans="1:26" hidden="1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90</v>
      </c>
      <c r="S9647">
        <v>7.5</v>
      </c>
      <c r="T9647">
        <v>93.75</v>
      </c>
      <c r="U9647">
        <v>0.5</v>
      </c>
      <c r="V9647">
        <v>24</v>
      </c>
      <c r="W9647" t="s">
        <v>1259</v>
      </c>
      <c r="X9647">
        <v>39</v>
      </c>
      <c r="Y9647" t="s">
        <v>30</v>
      </c>
      <c r="Z9647" s="3">
        <f t="shared" si="150"/>
        <v>0</v>
      </c>
    </row>
    <row r="9648" spans="1:26" hidden="1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84</v>
      </c>
      <c r="S9648">
        <v>7</v>
      </c>
      <c r="T9648">
        <v>87.5</v>
      </c>
      <c r="U9648">
        <v>1</v>
      </c>
      <c r="V9648">
        <v>24</v>
      </c>
      <c r="W9648" t="s">
        <v>1259</v>
      </c>
      <c r="X9648">
        <v>39</v>
      </c>
      <c r="Y9648" t="s">
        <v>30</v>
      </c>
      <c r="Z9648" s="3">
        <f t="shared" si="150"/>
        <v>0</v>
      </c>
    </row>
    <row r="9649" spans="1:26" hidden="1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  <c r="Z9649" s="3">
        <f t="shared" si="150"/>
        <v>0</v>
      </c>
    </row>
    <row r="9650" spans="1:26" hidden="1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  <c r="Z9650" s="3">
        <f t="shared" si="150"/>
        <v>0</v>
      </c>
    </row>
    <row r="9651" spans="1:26" hidden="1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720</v>
      </c>
      <c r="G9651">
        <v>20</v>
      </c>
      <c r="H9651">
        <v>8</v>
      </c>
      <c r="I9651">
        <v>12</v>
      </c>
      <c r="J9651">
        <v>0</v>
      </c>
      <c r="K9651">
        <v>0</v>
      </c>
      <c r="L9651">
        <v>144</v>
      </c>
      <c r="M9651">
        <v>240</v>
      </c>
      <c r="N9651">
        <v>20</v>
      </c>
      <c r="O9651">
        <v>8</v>
      </c>
      <c r="P9651">
        <v>12</v>
      </c>
      <c r="Q9651">
        <v>40</v>
      </c>
      <c r="R9651">
        <v>123</v>
      </c>
      <c r="S9651">
        <v>10.25</v>
      </c>
      <c r="T9651">
        <v>51.249999999999993</v>
      </c>
      <c r="U9651">
        <v>1.75</v>
      </c>
      <c r="V9651">
        <v>24</v>
      </c>
      <c r="W9651" t="s">
        <v>1259</v>
      </c>
      <c r="X9651">
        <v>39</v>
      </c>
      <c r="Y9651" t="s">
        <v>30</v>
      </c>
      <c r="Z9651" s="3">
        <f t="shared" si="150"/>
        <v>0</v>
      </c>
    </row>
    <row r="9652" spans="1:26" hidden="1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6</v>
      </c>
      <c r="S9652">
        <v>0.5</v>
      </c>
      <c r="T9652">
        <v>6.25</v>
      </c>
      <c r="U9652">
        <v>7.5</v>
      </c>
      <c r="V9652">
        <v>24</v>
      </c>
      <c r="W9652" t="s">
        <v>1259</v>
      </c>
      <c r="X9652">
        <v>39</v>
      </c>
      <c r="Y9652" t="s">
        <v>30</v>
      </c>
      <c r="Z9652" s="3">
        <f t="shared" si="150"/>
        <v>0</v>
      </c>
    </row>
    <row r="9653" spans="1:26" hidden="1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12</v>
      </c>
      <c r="S9653">
        <v>1</v>
      </c>
      <c r="T9653">
        <v>12.5</v>
      </c>
      <c r="U9653">
        <v>7</v>
      </c>
      <c r="V9653">
        <v>24</v>
      </c>
      <c r="W9653" t="s">
        <v>1259</v>
      </c>
      <c r="X9653">
        <v>39</v>
      </c>
      <c r="Y9653" t="s">
        <v>30</v>
      </c>
      <c r="Z9653" s="3">
        <f t="shared" si="150"/>
        <v>0</v>
      </c>
    </row>
    <row r="9654" spans="1:26" hidden="1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1875</v>
      </c>
      <c r="G9654">
        <v>32</v>
      </c>
      <c r="H9654">
        <v>0.75</v>
      </c>
      <c r="I9654">
        <v>31.25</v>
      </c>
      <c r="J9654">
        <v>0</v>
      </c>
      <c r="K9654">
        <v>0</v>
      </c>
      <c r="L9654">
        <v>375</v>
      </c>
      <c r="M9654">
        <v>384</v>
      </c>
      <c r="N9654">
        <v>32</v>
      </c>
      <c r="O9654">
        <v>0.75</v>
      </c>
      <c r="P9654">
        <v>31.25</v>
      </c>
      <c r="Q9654">
        <v>2.34375</v>
      </c>
      <c r="R9654">
        <v>343</v>
      </c>
      <c r="S9654">
        <v>28.583333333333329</v>
      </c>
      <c r="T9654">
        <v>89.322916666666657</v>
      </c>
      <c r="U9654">
        <v>2.6666666666666679</v>
      </c>
      <c r="V9654">
        <v>24</v>
      </c>
      <c r="W9654" t="s">
        <v>1259</v>
      </c>
      <c r="X9654">
        <v>39</v>
      </c>
      <c r="Y9654" t="s">
        <v>30</v>
      </c>
      <c r="Z9654" s="3">
        <f t="shared" si="150"/>
        <v>3.5527136788005009E-15</v>
      </c>
    </row>
    <row r="9655" spans="1:26" hidden="1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  <c r="Z9655" s="3">
        <f t="shared" si="150"/>
        <v>0</v>
      </c>
    </row>
    <row r="9656" spans="1:26" hidden="1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  <c r="Z9656" s="3">
        <f t="shared" si="150"/>
        <v>0</v>
      </c>
    </row>
    <row r="9657" spans="1:26" hidden="1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24</v>
      </c>
      <c r="S9657">
        <v>2</v>
      </c>
      <c r="T9657">
        <v>100</v>
      </c>
      <c r="U9657">
        <v>0</v>
      </c>
      <c r="V9657">
        <v>24</v>
      </c>
      <c r="W9657" t="s">
        <v>1259</v>
      </c>
      <c r="X9657">
        <v>39</v>
      </c>
      <c r="Y9657" t="s">
        <v>30</v>
      </c>
      <c r="Z9657" s="3">
        <f t="shared" si="150"/>
        <v>0</v>
      </c>
    </row>
    <row r="9658" spans="1:26" hidden="1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70</v>
      </c>
      <c r="S9658">
        <v>5.833333333333333</v>
      </c>
      <c r="T9658">
        <v>97.222222222222214</v>
      </c>
      <c r="U9658">
        <v>0.16666666666666699</v>
      </c>
      <c r="V9658">
        <v>24</v>
      </c>
      <c r="W9658" t="s">
        <v>1259</v>
      </c>
      <c r="X9658">
        <v>39</v>
      </c>
      <c r="Y9658" t="s">
        <v>30</v>
      </c>
      <c r="Z9658" s="3">
        <f t="shared" si="150"/>
        <v>0</v>
      </c>
    </row>
    <row r="9659" spans="1:26" hidden="1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216</v>
      </c>
      <c r="N9659">
        <v>18</v>
      </c>
      <c r="O9659">
        <v>0</v>
      </c>
      <c r="P9659">
        <v>18</v>
      </c>
      <c r="Q9659">
        <v>0</v>
      </c>
      <c r="R9659">
        <v>181</v>
      </c>
      <c r="S9659">
        <v>15.08333333333333</v>
      </c>
      <c r="T9659">
        <v>83.796296296296305</v>
      </c>
      <c r="U9659">
        <v>2.9166666666666661</v>
      </c>
      <c r="V9659">
        <v>24</v>
      </c>
      <c r="W9659" t="s">
        <v>1259</v>
      </c>
      <c r="X9659">
        <v>39</v>
      </c>
      <c r="Y9659" t="s">
        <v>30</v>
      </c>
      <c r="Z9659" s="3">
        <f t="shared" si="150"/>
        <v>3.5527136788005009E-15</v>
      </c>
    </row>
    <row r="9660" spans="1:26" hidden="1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  <c r="Z9660" s="3">
        <f t="shared" si="150"/>
        <v>0</v>
      </c>
    </row>
    <row r="9661" spans="1:26" hidden="1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144</v>
      </c>
      <c r="S9661">
        <v>12</v>
      </c>
      <c r="T9661">
        <v>96</v>
      </c>
      <c r="U9661">
        <v>0.5</v>
      </c>
      <c r="V9661">
        <v>24</v>
      </c>
      <c r="W9661" t="s">
        <v>1259</v>
      </c>
      <c r="X9661">
        <v>39</v>
      </c>
      <c r="Y9661" t="s">
        <v>30</v>
      </c>
      <c r="Z9661" s="3">
        <f t="shared" si="150"/>
        <v>0</v>
      </c>
    </row>
    <row r="9662" spans="1:26" hidden="1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167</v>
      </c>
      <c r="S9662">
        <v>13.91666666666667</v>
      </c>
      <c r="T9662">
        <v>86.979166666666657</v>
      </c>
      <c r="U9662">
        <v>2.0833333333333339</v>
      </c>
      <c r="V9662">
        <v>24</v>
      </c>
      <c r="W9662" t="s">
        <v>1259</v>
      </c>
      <c r="X9662">
        <v>39</v>
      </c>
      <c r="Y9662" t="s">
        <v>30</v>
      </c>
      <c r="Z9662" s="3">
        <f t="shared" si="150"/>
        <v>-3.5527136788005009E-15</v>
      </c>
    </row>
    <row r="9663" spans="1:26" hidden="1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80</v>
      </c>
      <c r="S9663">
        <v>6.666666666666667</v>
      </c>
      <c r="T9663">
        <v>83.333333333333343</v>
      </c>
      <c r="U9663">
        <v>1.333333333333333</v>
      </c>
      <c r="V9663">
        <v>24</v>
      </c>
      <c r="W9663" t="s">
        <v>1259</v>
      </c>
      <c r="X9663">
        <v>39</v>
      </c>
      <c r="Y9663" t="s">
        <v>30</v>
      </c>
      <c r="Z9663" s="3">
        <f t="shared" si="150"/>
        <v>0</v>
      </c>
    </row>
    <row r="9664" spans="1:26" hidden="1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34</v>
      </c>
      <c r="S9664">
        <v>2.833333333333333</v>
      </c>
      <c r="T9664">
        <v>56.666666666666657</v>
      </c>
      <c r="U9664">
        <v>2.166666666666667</v>
      </c>
      <c r="V9664">
        <v>24</v>
      </c>
      <c r="W9664" t="s">
        <v>1259</v>
      </c>
      <c r="X9664">
        <v>39</v>
      </c>
      <c r="Y9664" t="s">
        <v>30</v>
      </c>
      <c r="Z9664" s="3">
        <f t="shared" si="150"/>
        <v>0</v>
      </c>
    </row>
    <row r="9665" spans="1:26" hidden="1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77</v>
      </c>
      <c r="S9665">
        <v>6.416666666666667</v>
      </c>
      <c r="T9665">
        <v>71.296296296296305</v>
      </c>
      <c r="U9665">
        <v>2.583333333333333</v>
      </c>
      <c r="V9665">
        <v>24</v>
      </c>
      <c r="W9665" t="s">
        <v>1259</v>
      </c>
      <c r="X9665">
        <v>39</v>
      </c>
      <c r="Y9665" t="s">
        <v>30</v>
      </c>
      <c r="Z9665" s="3">
        <f t="shared" si="150"/>
        <v>0</v>
      </c>
    </row>
    <row r="9666" spans="1:26" hidden="1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330</v>
      </c>
      <c r="G9666">
        <v>7</v>
      </c>
      <c r="H9666">
        <v>1.5</v>
      </c>
      <c r="I9666">
        <v>5.5</v>
      </c>
      <c r="J9666">
        <v>6</v>
      </c>
      <c r="K9666">
        <v>0.5</v>
      </c>
      <c r="L9666">
        <v>66</v>
      </c>
      <c r="M9666">
        <v>84</v>
      </c>
      <c r="N9666">
        <v>7</v>
      </c>
      <c r="O9666">
        <v>1</v>
      </c>
      <c r="P9666">
        <v>6</v>
      </c>
      <c r="Q9666">
        <v>14.285714285714279</v>
      </c>
      <c r="R9666">
        <v>73</v>
      </c>
      <c r="S9666">
        <v>6.083333333333333</v>
      </c>
      <c r="T9666">
        <v>86.904761904761898</v>
      </c>
      <c r="U9666">
        <v>0</v>
      </c>
      <c r="V9666">
        <v>24</v>
      </c>
      <c r="W9666" t="s">
        <v>1259</v>
      </c>
      <c r="X9666">
        <v>39</v>
      </c>
      <c r="Y9666" t="s">
        <v>30</v>
      </c>
      <c r="Z9666" s="3">
        <f t="shared" si="150"/>
        <v>-8.3333333333333037E-2</v>
      </c>
    </row>
    <row r="9667" spans="1:26" hidden="1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  <c r="Z9667" s="3">
        <f t="shared" ref="Z9667:Z9730" si="151">N9667-O9667-S9667-U9667</f>
        <v>0</v>
      </c>
    </row>
    <row r="9668" spans="1:26" hidden="1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157</v>
      </c>
      <c r="S9668">
        <v>13.08333333333333</v>
      </c>
      <c r="T9668">
        <v>81.770833333333343</v>
      </c>
      <c r="U9668">
        <v>2.9166666666666661</v>
      </c>
      <c r="V9668">
        <v>24</v>
      </c>
      <c r="W9668" t="s">
        <v>1259</v>
      </c>
      <c r="X9668">
        <v>39</v>
      </c>
      <c r="Y9668" t="s">
        <v>30</v>
      </c>
      <c r="Z9668" s="3">
        <f t="shared" si="151"/>
        <v>3.5527136788005009E-15</v>
      </c>
    </row>
    <row r="9669" spans="1:26" hidden="1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60</v>
      </c>
      <c r="S9669">
        <v>5</v>
      </c>
      <c r="T9669">
        <v>62.5</v>
      </c>
      <c r="U9669">
        <v>3</v>
      </c>
      <c r="V9669">
        <v>24</v>
      </c>
      <c r="W9669" t="s">
        <v>1259</v>
      </c>
      <c r="X9669">
        <v>39</v>
      </c>
      <c r="Y9669" t="s">
        <v>30</v>
      </c>
      <c r="Z9669" s="3">
        <f t="shared" si="151"/>
        <v>0</v>
      </c>
    </row>
    <row r="9670" spans="1:26" hidden="1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  <c r="Z9670" s="3">
        <f t="shared" si="151"/>
        <v>0</v>
      </c>
    </row>
    <row r="9671" spans="1:26" hidden="1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0</v>
      </c>
      <c r="S9671">
        <v>0</v>
      </c>
      <c r="T9671">
        <v>0</v>
      </c>
      <c r="U9671">
        <v>8</v>
      </c>
      <c r="V9671">
        <v>24</v>
      </c>
      <c r="W9671" t="s">
        <v>1259</v>
      </c>
      <c r="X9671">
        <v>39</v>
      </c>
      <c r="Y9671" t="s">
        <v>30</v>
      </c>
      <c r="Z9671" s="3">
        <f t="shared" si="151"/>
        <v>0</v>
      </c>
    </row>
    <row r="9672" spans="1:26" hidden="1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165</v>
      </c>
      <c r="S9672">
        <v>13.75</v>
      </c>
      <c r="T9672">
        <v>85.9375</v>
      </c>
      <c r="U9672">
        <v>2.25</v>
      </c>
      <c r="V9672">
        <v>24</v>
      </c>
      <c r="W9672" t="s">
        <v>1259</v>
      </c>
      <c r="X9672">
        <v>39</v>
      </c>
      <c r="Y9672" t="s">
        <v>30</v>
      </c>
      <c r="Z9672" s="3">
        <f t="shared" si="151"/>
        <v>0</v>
      </c>
    </row>
    <row r="9673" spans="1:26" hidden="1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48</v>
      </c>
      <c r="S9673">
        <v>4</v>
      </c>
      <c r="T9673">
        <v>50</v>
      </c>
      <c r="U9673">
        <v>4</v>
      </c>
      <c r="V9673">
        <v>24</v>
      </c>
      <c r="W9673" t="s">
        <v>1259</v>
      </c>
      <c r="X9673">
        <v>39</v>
      </c>
      <c r="Y9673" t="s">
        <v>30</v>
      </c>
      <c r="Z9673" s="3">
        <f t="shared" si="151"/>
        <v>0</v>
      </c>
    </row>
    <row r="9674" spans="1:26" hidden="1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  <c r="Z9674" s="3">
        <f t="shared" si="151"/>
        <v>0</v>
      </c>
    </row>
    <row r="9675" spans="1:26" hidden="1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300</v>
      </c>
      <c r="G9675">
        <v>8</v>
      </c>
      <c r="H9675">
        <v>3</v>
      </c>
      <c r="I9675">
        <v>5</v>
      </c>
      <c r="J9675">
        <v>12</v>
      </c>
      <c r="K9675">
        <v>1</v>
      </c>
      <c r="L9675">
        <v>60</v>
      </c>
      <c r="M9675">
        <v>96</v>
      </c>
      <c r="N9675">
        <v>8</v>
      </c>
      <c r="O9675">
        <v>2</v>
      </c>
      <c r="P9675">
        <v>6</v>
      </c>
      <c r="Q9675">
        <v>25</v>
      </c>
      <c r="R9675">
        <v>36</v>
      </c>
      <c r="S9675">
        <v>3</v>
      </c>
      <c r="T9675">
        <v>37.5</v>
      </c>
      <c r="U9675">
        <v>3</v>
      </c>
      <c r="V9675">
        <v>24</v>
      </c>
      <c r="W9675" t="s">
        <v>1259</v>
      </c>
      <c r="X9675">
        <v>39</v>
      </c>
      <c r="Y9675" t="s">
        <v>30</v>
      </c>
      <c r="Z9675" s="3">
        <f t="shared" si="151"/>
        <v>0</v>
      </c>
    </row>
    <row r="9676" spans="1:26" hidden="1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85</v>
      </c>
      <c r="K9676">
        <v>7.083333333333333</v>
      </c>
      <c r="L9676">
        <v>0</v>
      </c>
      <c r="M9676">
        <v>96</v>
      </c>
      <c r="N9676">
        <v>8</v>
      </c>
      <c r="O9676">
        <v>0.91666666666666696</v>
      </c>
      <c r="P9676">
        <v>7.083333333333333</v>
      </c>
      <c r="Q9676">
        <v>11.458333333333339</v>
      </c>
      <c r="R9676">
        <v>85</v>
      </c>
      <c r="S9676">
        <v>7.083333333333333</v>
      </c>
      <c r="T9676">
        <v>88.541666666666657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  <c r="Z9676" s="3">
        <f t="shared" si="151"/>
        <v>0</v>
      </c>
    </row>
    <row r="9677" spans="1:26" hidden="1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96</v>
      </c>
      <c r="S9677">
        <v>8</v>
      </c>
      <c r="T9677">
        <v>100</v>
      </c>
      <c r="U9677">
        <v>0</v>
      </c>
      <c r="V9677">
        <v>24</v>
      </c>
      <c r="W9677" t="s">
        <v>1259</v>
      </c>
      <c r="X9677">
        <v>39</v>
      </c>
      <c r="Y9677" t="s">
        <v>30</v>
      </c>
      <c r="Z9677" s="3">
        <f t="shared" si="151"/>
        <v>0</v>
      </c>
    </row>
    <row r="9678" spans="1:26" hidden="1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142</v>
      </c>
      <c r="S9678">
        <v>11.83333333333333</v>
      </c>
      <c r="T9678">
        <v>94.666666666666671</v>
      </c>
      <c r="U9678">
        <v>0.66666666666666607</v>
      </c>
      <c r="V9678">
        <v>24</v>
      </c>
      <c r="W9678" t="s">
        <v>1259</v>
      </c>
      <c r="X9678">
        <v>39</v>
      </c>
      <c r="Y9678" t="s">
        <v>30</v>
      </c>
      <c r="Z9678" s="3">
        <f t="shared" si="151"/>
        <v>3.5527136788005009E-15</v>
      </c>
    </row>
    <row r="9679" spans="1:26" hidden="1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  <c r="Z9679" s="3">
        <f t="shared" si="151"/>
        <v>0</v>
      </c>
    </row>
    <row r="9680" spans="1:26" hidden="1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85</v>
      </c>
      <c r="S9680">
        <v>7.083333333333333</v>
      </c>
      <c r="T9680">
        <v>88.541666666666657</v>
      </c>
      <c r="U9680">
        <v>0.91666666666666696</v>
      </c>
      <c r="V9680">
        <v>24</v>
      </c>
      <c r="W9680" t="s">
        <v>1259</v>
      </c>
      <c r="X9680">
        <v>39</v>
      </c>
      <c r="Y9680" t="s">
        <v>30</v>
      </c>
      <c r="Z9680" s="3">
        <f t="shared" si="151"/>
        <v>0</v>
      </c>
    </row>
    <row r="9681" spans="1:26" hidden="1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90</v>
      </c>
      <c r="S9681">
        <v>7.5</v>
      </c>
      <c r="T9681">
        <v>93.75</v>
      </c>
      <c r="U9681">
        <v>0.5</v>
      </c>
      <c r="V9681">
        <v>24</v>
      </c>
      <c r="W9681" t="s">
        <v>1259</v>
      </c>
      <c r="X9681">
        <v>39</v>
      </c>
      <c r="Y9681" t="s">
        <v>30</v>
      </c>
      <c r="Z9681" s="3">
        <f t="shared" si="151"/>
        <v>0</v>
      </c>
    </row>
    <row r="9682" spans="1:26" hidden="1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  <c r="Z9682" s="3">
        <f t="shared" si="151"/>
        <v>0</v>
      </c>
    </row>
    <row r="9683" spans="1:26" hidden="1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75</v>
      </c>
      <c r="S9683">
        <v>6.25</v>
      </c>
      <c r="T9683">
        <v>78.125</v>
      </c>
      <c r="U9683">
        <v>1.75</v>
      </c>
      <c r="V9683">
        <v>24</v>
      </c>
      <c r="W9683" t="s">
        <v>1259</v>
      </c>
      <c r="X9683">
        <v>39</v>
      </c>
      <c r="Y9683" t="s">
        <v>30</v>
      </c>
      <c r="Z9683" s="3">
        <f t="shared" si="151"/>
        <v>0</v>
      </c>
    </row>
    <row r="9684" spans="1:26" hidden="1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  <c r="Z9684" s="3">
        <f t="shared" si="151"/>
        <v>0</v>
      </c>
    </row>
    <row r="9685" spans="1:26" hidden="1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  <c r="Z9685" s="3">
        <f t="shared" si="151"/>
        <v>0</v>
      </c>
    </row>
    <row r="9686" spans="1:26" hidden="1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54</v>
      </c>
      <c r="S9686">
        <v>4.5</v>
      </c>
      <c r="T9686">
        <v>100</v>
      </c>
      <c r="U9686">
        <v>0</v>
      </c>
      <c r="V9686">
        <v>24</v>
      </c>
      <c r="W9686" t="s">
        <v>1259</v>
      </c>
      <c r="X9686">
        <v>39</v>
      </c>
      <c r="Y9686" t="s">
        <v>30</v>
      </c>
      <c r="Z9686" s="3">
        <f t="shared" si="151"/>
        <v>0</v>
      </c>
    </row>
    <row r="9687" spans="1:26" hidden="1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21</v>
      </c>
      <c r="S9687">
        <v>1.75</v>
      </c>
      <c r="T9687">
        <v>23.333333333333329</v>
      </c>
      <c r="U9687">
        <v>5.75</v>
      </c>
      <c r="V9687">
        <v>24</v>
      </c>
      <c r="W9687" t="s">
        <v>1259</v>
      </c>
      <c r="X9687">
        <v>39</v>
      </c>
      <c r="Y9687" t="s">
        <v>30</v>
      </c>
      <c r="Z9687" s="3">
        <f t="shared" si="151"/>
        <v>0</v>
      </c>
    </row>
    <row r="9688" spans="1:26" hidden="1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252</v>
      </c>
      <c r="N9688">
        <v>21</v>
      </c>
      <c r="O9688">
        <v>9</v>
      </c>
      <c r="P9688">
        <v>12</v>
      </c>
      <c r="Q9688">
        <v>42.857142857142847</v>
      </c>
      <c r="R9688">
        <v>142</v>
      </c>
      <c r="S9688">
        <v>11.83333333333333</v>
      </c>
      <c r="T9688">
        <v>56.349206349206348</v>
      </c>
      <c r="U9688">
        <v>0.1666666666666661</v>
      </c>
      <c r="V9688">
        <v>24</v>
      </c>
      <c r="W9688" t="s">
        <v>1259</v>
      </c>
      <c r="X9688">
        <v>39</v>
      </c>
      <c r="Y9688" t="s">
        <v>30</v>
      </c>
      <c r="Z9688" s="3">
        <f t="shared" si="151"/>
        <v>3.524958103184872E-15</v>
      </c>
    </row>
    <row r="9689" spans="1:26" hidden="1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  <c r="Z9689" s="3">
        <f t="shared" si="151"/>
        <v>0</v>
      </c>
    </row>
    <row r="9690" spans="1:26" hidden="1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48</v>
      </c>
      <c r="S9690">
        <v>4</v>
      </c>
      <c r="T9690">
        <v>100</v>
      </c>
      <c r="U9690">
        <v>0</v>
      </c>
      <c r="V9690">
        <v>24</v>
      </c>
      <c r="W9690" t="s">
        <v>1259</v>
      </c>
      <c r="X9690">
        <v>39</v>
      </c>
      <c r="Y9690" t="s">
        <v>30</v>
      </c>
      <c r="Z9690" s="3">
        <f t="shared" si="151"/>
        <v>0</v>
      </c>
    </row>
    <row r="9691" spans="1:26" hidden="1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74</v>
      </c>
      <c r="S9691">
        <v>6.166666666666667</v>
      </c>
      <c r="T9691">
        <v>94.871794871794876</v>
      </c>
      <c r="U9691">
        <v>0.33333333333333298</v>
      </c>
      <c r="V9691">
        <v>24</v>
      </c>
      <c r="W9691" t="s">
        <v>1259</v>
      </c>
      <c r="X9691">
        <v>39</v>
      </c>
      <c r="Y9691" t="s">
        <v>30</v>
      </c>
      <c r="Z9691" s="3">
        <f t="shared" si="151"/>
        <v>0</v>
      </c>
    </row>
    <row r="9692" spans="1:26" hidden="1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420</v>
      </c>
      <c r="G9692">
        <v>8</v>
      </c>
      <c r="H9692">
        <v>1</v>
      </c>
      <c r="I9692">
        <v>7</v>
      </c>
      <c r="J9692">
        <v>6</v>
      </c>
      <c r="K9692">
        <v>0.5</v>
      </c>
      <c r="L9692">
        <v>84</v>
      </c>
      <c r="M9692">
        <v>96</v>
      </c>
      <c r="N9692">
        <v>8</v>
      </c>
      <c r="O9692">
        <v>0.5</v>
      </c>
      <c r="P9692">
        <v>7.5</v>
      </c>
      <c r="Q9692">
        <v>6.25</v>
      </c>
      <c r="R9692">
        <v>76</v>
      </c>
      <c r="S9692">
        <v>6.333333333333333</v>
      </c>
      <c r="T9692">
        <v>79.166666666666657</v>
      </c>
      <c r="U9692">
        <v>1.166666666666667</v>
      </c>
      <c r="V9692">
        <v>24</v>
      </c>
      <c r="W9692" t="s">
        <v>1259</v>
      </c>
      <c r="X9692">
        <v>39</v>
      </c>
      <c r="Y9692" t="s">
        <v>30</v>
      </c>
      <c r="Z9692" s="3">
        <f t="shared" si="151"/>
        <v>0</v>
      </c>
    </row>
    <row r="9693" spans="1:26" hidden="1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390</v>
      </c>
      <c r="G9693">
        <v>8</v>
      </c>
      <c r="H9693">
        <v>1.5</v>
      </c>
      <c r="I9693">
        <v>6.5</v>
      </c>
      <c r="J9693">
        <v>1</v>
      </c>
      <c r="K9693">
        <v>8.3333333333333329E-2</v>
      </c>
      <c r="L9693">
        <v>78</v>
      </c>
      <c r="M9693">
        <v>96</v>
      </c>
      <c r="N9693">
        <v>8</v>
      </c>
      <c r="O9693">
        <v>1.416666666666667</v>
      </c>
      <c r="P9693">
        <v>6.583333333333333</v>
      </c>
      <c r="Q9693">
        <v>17.708333333333339</v>
      </c>
      <c r="R9693">
        <v>51</v>
      </c>
      <c r="S9693">
        <v>4.25</v>
      </c>
      <c r="T9693">
        <v>53.125</v>
      </c>
      <c r="U9693">
        <v>2.333333333333333</v>
      </c>
      <c r="V9693">
        <v>24</v>
      </c>
      <c r="W9693" t="s">
        <v>1259</v>
      </c>
      <c r="X9693">
        <v>39</v>
      </c>
      <c r="Y9693" t="s">
        <v>30</v>
      </c>
      <c r="Z9693" s="3">
        <f t="shared" si="151"/>
        <v>0</v>
      </c>
    </row>
    <row r="9694" spans="1:26" hidden="1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46</v>
      </c>
      <c r="S9694">
        <v>3.833333333333333</v>
      </c>
      <c r="T9694">
        <v>95.833333333333343</v>
      </c>
      <c r="U9694">
        <v>0.16666666666666649</v>
      </c>
      <c r="V9694">
        <v>24</v>
      </c>
      <c r="W9694" t="s">
        <v>1259</v>
      </c>
      <c r="X9694">
        <v>39</v>
      </c>
      <c r="Y9694" t="s">
        <v>30</v>
      </c>
      <c r="Z9694" s="3">
        <f t="shared" si="151"/>
        <v>4.7184478546569153E-16</v>
      </c>
    </row>
    <row r="9695" spans="1:26" hidden="1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96</v>
      </c>
      <c r="S9695">
        <v>8</v>
      </c>
      <c r="T9695">
        <v>100</v>
      </c>
      <c r="U9695">
        <v>0</v>
      </c>
      <c r="V9695">
        <v>24</v>
      </c>
      <c r="W9695" t="s">
        <v>1259</v>
      </c>
      <c r="X9695">
        <v>39</v>
      </c>
      <c r="Y9695" t="s">
        <v>30</v>
      </c>
      <c r="Z9695" s="3">
        <f t="shared" si="151"/>
        <v>0</v>
      </c>
    </row>
    <row r="9696" spans="1:26" hidden="1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42</v>
      </c>
      <c r="S9696">
        <v>3.5</v>
      </c>
      <c r="T9696">
        <v>87.5</v>
      </c>
      <c r="U9696">
        <v>0.5</v>
      </c>
      <c r="V9696">
        <v>24</v>
      </c>
      <c r="W9696" t="s">
        <v>1259</v>
      </c>
      <c r="X9696">
        <v>39</v>
      </c>
      <c r="Y9696" t="s">
        <v>30</v>
      </c>
      <c r="Z9696" s="3">
        <f t="shared" si="151"/>
        <v>0</v>
      </c>
    </row>
    <row r="9697" spans="1:26" hidden="1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174</v>
      </c>
      <c r="S9697">
        <v>14.5</v>
      </c>
      <c r="T9697">
        <v>90.625</v>
      </c>
      <c r="U9697">
        <v>1.5</v>
      </c>
      <c r="V9697">
        <v>24</v>
      </c>
      <c r="W9697" t="s">
        <v>1259</v>
      </c>
      <c r="X9697">
        <v>39</v>
      </c>
      <c r="Y9697" t="s">
        <v>30</v>
      </c>
      <c r="Z9697" s="3">
        <f t="shared" si="151"/>
        <v>0</v>
      </c>
    </row>
    <row r="9698" spans="1:26" hidden="1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1290</v>
      </c>
      <c r="G9698">
        <v>32</v>
      </c>
      <c r="H9698">
        <v>10.5</v>
      </c>
      <c r="I9698">
        <v>21.5</v>
      </c>
      <c r="J9698">
        <v>16</v>
      </c>
      <c r="K9698">
        <v>1.333333333333333</v>
      </c>
      <c r="L9698">
        <v>258</v>
      </c>
      <c r="M9698">
        <v>384</v>
      </c>
      <c r="N9698">
        <v>32</v>
      </c>
      <c r="O9698">
        <v>9.1666666666666661</v>
      </c>
      <c r="P9698">
        <v>22.833333333333339</v>
      </c>
      <c r="Q9698">
        <v>28.645833333333329</v>
      </c>
      <c r="R9698">
        <v>294</v>
      </c>
      <c r="S9698">
        <v>24.5</v>
      </c>
      <c r="T9698">
        <v>76.5625</v>
      </c>
      <c r="U9698">
        <v>0</v>
      </c>
      <c r="V9698">
        <v>24</v>
      </c>
      <c r="W9698" t="s">
        <v>1259</v>
      </c>
      <c r="X9698">
        <v>39</v>
      </c>
      <c r="Y9698" t="s">
        <v>30</v>
      </c>
      <c r="Z9698" s="3">
        <f t="shared" si="151"/>
        <v>-1.6666666666666643</v>
      </c>
    </row>
    <row r="9699" spans="1:26" hidden="1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270</v>
      </c>
      <c r="G9699">
        <v>8</v>
      </c>
      <c r="H9699">
        <v>3.5</v>
      </c>
      <c r="I9699">
        <v>4.5</v>
      </c>
      <c r="J9699">
        <v>0</v>
      </c>
      <c r="K9699">
        <v>0</v>
      </c>
      <c r="L9699">
        <v>54</v>
      </c>
      <c r="M9699">
        <v>96</v>
      </c>
      <c r="N9699">
        <v>8</v>
      </c>
      <c r="O9699">
        <v>3.5</v>
      </c>
      <c r="P9699">
        <v>4.5</v>
      </c>
      <c r="Q9699">
        <v>43.75</v>
      </c>
      <c r="R9699">
        <v>0</v>
      </c>
      <c r="S9699">
        <v>0</v>
      </c>
      <c r="T9699">
        <v>0</v>
      </c>
      <c r="U9699">
        <v>4.5</v>
      </c>
      <c r="V9699">
        <v>24</v>
      </c>
      <c r="W9699" t="s">
        <v>1259</v>
      </c>
      <c r="X9699">
        <v>39</v>
      </c>
      <c r="Y9699" t="s">
        <v>30</v>
      </c>
      <c r="Z9699" s="3">
        <f t="shared" si="151"/>
        <v>0</v>
      </c>
    </row>
    <row r="9700" spans="1:26" hidden="1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96</v>
      </c>
      <c r="S9700">
        <v>8</v>
      </c>
      <c r="T9700">
        <v>100</v>
      </c>
      <c r="U9700">
        <v>0</v>
      </c>
      <c r="V9700">
        <v>24</v>
      </c>
      <c r="W9700" t="s">
        <v>1259</v>
      </c>
      <c r="X9700">
        <v>39</v>
      </c>
      <c r="Y9700" t="s">
        <v>30</v>
      </c>
      <c r="Z9700" s="3">
        <f t="shared" si="151"/>
        <v>0</v>
      </c>
    </row>
    <row r="9701" spans="1:26" hidden="1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54</v>
      </c>
      <c r="S9701">
        <v>4.5</v>
      </c>
      <c r="T9701">
        <v>90</v>
      </c>
      <c r="U9701">
        <v>0.5</v>
      </c>
      <c r="V9701">
        <v>24</v>
      </c>
      <c r="W9701" t="s">
        <v>1259</v>
      </c>
      <c r="X9701">
        <v>39</v>
      </c>
      <c r="Y9701" t="s">
        <v>30</v>
      </c>
      <c r="Z9701" s="3">
        <f t="shared" si="151"/>
        <v>0</v>
      </c>
    </row>
    <row r="9702" spans="1:26" hidden="1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  <c r="Z9702" s="3">
        <f t="shared" si="151"/>
        <v>0</v>
      </c>
    </row>
    <row r="9703" spans="1:26" hidden="1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44</v>
      </c>
      <c r="S9703">
        <v>3.666666666666667</v>
      </c>
      <c r="T9703">
        <v>91.666666666666657</v>
      </c>
      <c r="U9703">
        <v>0.33333333333333348</v>
      </c>
      <c r="V9703">
        <v>24</v>
      </c>
      <c r="W9703" t="s">
        <v>1259</v>
      </c>
      <c r="X9703">
        <v>39</v>
      </c>
      <c r="Y9703" t="s">
        <v>30</v>
      </c>
      <c r="Z9703" s="3">
        <f t="shared" si="151"/>
        <v>-4.4408920985006262E-16</v>
      </c>
    </row>
    <row r="9704" spans="1:26" hidden="1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95</v>
      </c>
      <c r="S9704">
        <v>7.916666666666667</v>
      </c>
      <c r="T9704">
        <v>98.958333333333343</v>
      </c>
      <c r="U9704">
        <v>8.3333333333333037E-2</v>
      </c>
      <c r="V9704">
        <v>24</v>
      </c>
      <c r="W9704" t="s">
        <v>1259</v>
      </c>
      <c r="X9704">
        <v>39</v>
      </c>
      <c r="Y9704" t="s">
        <v>30</v>
      </c>
      <c r="Z9704" s="3">
        <f t="shared" si="151"/>
        <v>0</v>
      </c>
    </row>
    <row r="9705" spans="1:26" hidden="1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24</v>
      </c>
      <c r="H9705">
        <v>0</v>
      </c>
      <c r="I9705">
        <v>24</v>
      </c>
      <c r="J9705">
        <v>0</v>
      </c>
      <c r="K9705">
        <v>0</v>
      </c>
      <c r="L9705">
        <v>288</v>
      </c>
      <c r="M9705">
        <v>288</v>
      </c>
      <c r="N9705">
        <v>24</v>
      </c>
      <c r="O9705">
        <v>0</v>
      </c>
      <c r="P9705">
        <v>24</v>
      </c>
      <c r="Q9705">
        <v>0</v>
      </c>
      <c r="R9705">
        <v>196</v>
      </c>
      <c r="S9705">
        <v>16.333333333333329</v>
      </c>
      <c r="T9705">
        <v>68.055555555555543</v>
      </c>
      <c r="U9705">
        <v>7.6666666666666679</v>
      </c>
      <c r="V9705">
        <v>24</v>
      </c>
      <c r="W9705" t="s">
        <v>1259</v>
      </c>
      <c r="X9705">
        <v>39</v>
      </c>
      <c r="Y9705" t="s">
        <v>30</v>
      </c>
      <c r="Z9705" s="3">
        <f t="shared" si="151"/>
        <v>0</v>
      </c>
    </row>
    <row r="9706" spans="1:26" hidden="1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  <c r="Z9706" s="3">
        <f t="shared" si="151"/>
        <v>0</v>
      </c>
    </row>
    <row r="9707" spans="1:26" hidden="1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52</v>
      </c>
      <c r="S9707">
        <v>4.333333333333333</v>
      </c>
      <c r="T9707">
        <v>57.777777777777771</v>
      </c>
      <c r="U9707">
        <v>0.16666666666666699</v>
      </c>
      <c r="V9707">
        <v>24</v>
      </c>
      <c r="W9707" t="s">
        <v>1259</v>
      </c>
      <c r="X9707">
        <v>39</v>
      </c>
      <c r="Y9707" t="s">
        <v>30</v>
      </c>
      <c r="Z9707" s="3">
        <f t="shared" si="151"/>
        <v>0</v>
      </c>
    </row>
    <row r="9708" spans="1:26" hidden="1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192</v>
      </c>
      <c r="N9708">
        <v>16</v>
      </c>
      <c r="O9708">
        <v>0</v>
      </c>
      <c r="P9708">
        <v>16</v>
      </c>
      <c r="Q9708">
        <v>0</v>
      </c>
      <c r="R9708">
        <v>180</v>
      </c>
      <c r="S9708">
        <v>15</v>
      </c>
      <c r="T9708">
        <v>93.75</v>
      </c>
      <c r="U9708">
        <v>1</v>
      </c>
      <c r="V9708">
        <v>24</v>
      </c>
      <c r="W9708" t="s">
        <v>1259</v>
      </c>
      <c r="X9708">
        <v>39</v>
      </c>
      <c r="Y9708" t="s">
        <v>30</v>
      </c>
      <c r="Z9708" s="3">
        <f t="shared" si="151"/>
        <v>0</v>
      </c>
    </row>
    <row r="9709" spans="1:26" hidden="1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92</v>
      </c>
      <c r="S9709">
        <v>7.666666666666667</v>
      </c>
      <c r="T9709">
        <v>95.833333333333343</v>
      </c>
      <c r="U9709">
        <v>0.33333333333333298</v>
      </c>
      <c r="V9709">
        <v>24</v>
      </c>
      <c r="W9709" t="s">
        <v>1259</v>
      </c>
      <c r="X9709">
        <v>39</v>
      </c>
      <c r="Y9709" t="s">
        <v>30</v>
      </c>
      <c r="Z9709" s="3">
        <f t="shared" si="151"/>
        <v>0</v>
      </c>
    </row>
    <row r="9710" spans="1:26" hidden="1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74</v>
      </c>
      <c r="S9710">
        <v>6.166666666666667</v>
      </c>
      <c r="T9710">
        <v>88.095238095238102</v>
      </c>
      <c r="U9710">
        <v>0.83333333333333304</v>
      </c>
      <c r="V9710">
        <v>24</v>
      </c>
      <c r="W9710" t="s">
        <v>1259</v>
      </c>
      <c r="X9710">
        <v>39</v>
      </c>
      <c r="Y9710" t="s">
        <v>30</v>
      </c>
      <c r="Z9710" s="3">
        <f t="shared" si="151"/>
        <v>0</v>
      </c>
    </row>
    <row r="9711" spans="1:26" hidden="1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720</v>
      </c>
      <c r="G9711">
        <v>12</v>
      </c>
      <c r="H9711">
        <v>0</v>
      </c>
      <c r="I9711">
        <v>12</v>
      </c>
      <c r="J9711">
        <v>0</v>
      </c>
      <c r="K9711">
        <v>0</v>
      </c>
      <c r="L9711">
        <v>144</v>
      </c>
      <c r="M9711">
        <v>144</v>
      </c>
      <c r="N9711">
        <v>12</v>
      </c>
      <c r="O9711">
        <v>0</v>
      </c>
      <c r="P9711">
        <v>12</v>
      </c>
      <c r="Q9711">
        <v>0</v>
      </c>
      <c r="R9711">
        <v>138</v>
      </c>
      <c r="S9711">
        <v>11.5</v>
      </c>
      <c r="T9711">
        <v>95.833333333333343</v>
      </c>
      <c r="U9711">
        <v>0.5</v>
      </c>
      <c r="V9711">
        <v>24</v>
      </c>
      <c r="W9711" t="s">
        <v>1259</v>
      </c>
      <c r="X9711">
        <v>39</v>
      </c>
      <c r="Y9711" t="s">
        <v>30</v>
      </c>
      <c r="Z9711" s="3">
        <f t="shared" si="151"/>
        <v>0</v>
      </c>
    </row>
    <row r="9712" spans="1:26" hidden="1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78</v>
      </c>
      <c r="S9712">
        <v>6.5</v>
      </c>
      <c r="T9712">
        <v>92.857142857142861</v>
      </c>
      <c r="U9712">
        <v>0.5</v>
      </c>
      <c r="V9712">
        <v>24</v>
      </c>
      <c r="W9712" t="s">
        <v>1259</v>
      </c>
      <c r="X9712">
        <v>39</v>
      </c>
      <c r="Y9712" t="s">
        <v>30</v>
      </c>
      <c r="Z9712" s="3">
        <f t="shared" si="151"/>
        <v>0</v>
      </c>
    </row>
    <row r="9713" spans="1:26" hidden="1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  <c r="Z9713" s="3">
        <f t="shared" si="151"/>
        <v>0</v>
      </c>
    </row>
    <row r="9714" spans="1:26" hidden="1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84</v>
      </c>
      <c r="S9714">
        <v>7</v>
      </c>
      <c r="T9714">
        <v>87.5</v>
      </c>
      <c r="U9714">
        <v>1</v>
      </c>
      <c r="V9714">
        <v>24</v>
      </c>
      <c r="W9714" t="s">
        <v>1259</v>
      </c>
      <c r="X9714">
        <v>39</v>
      </c>
      <c r="Y9714" t="s">
        <v>30</v>
      </c>
      <c r="Z9714" s="3">
        <f t="shared" si="151"/>
        <v>0</v>
      </c>
    </row>
    <row r="9715" spans="1:26" hidden="1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27</v>
      </c>
      <c r="S9715">
        <v>2.25</v>
      </c>
      <c r="T9715">
        <v>28.125</v>
      </c>
      <c r="U9715">
        <v>5.75</v>
      </c>
      <c r="V9715">
        <v>24</v>
      </c>
      <c r="W9715" t="s">
        <v>1259</v>
      </c>
      <c r="X9715">
        <v>39</v>
      </c>
      <c r="Y9715" t="s">
        <v>30</v>
      </c>
      <c r="Z9715" s="3">
        <f t="shared" si="151"/>
        <v>0</v>
      </c>
    </row>
    <row r="9716" spans="1:26" hidden="1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  <c r="Z9716" s="3">
        <f t="shared" si="151"/>
        <v>0</v>
      </c>
    </row>
    <row r="9717" spans="1:26" hidden="1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175</v>
      </c>
      <c r="K9717">
        <v>14.58333333333333</v>
      </c>
      <c r="L9717">
        <v>0</v>
      </c>
      <c r="M9717">
        <v>192</v>
      </c>
      <c r="N9717">
        <v>16</v>
      </c>
      <c r="O9717">
        <v>1.4166666666666661</v>
      </c>
      <c r="P9717">
        <v>14.58333333333333</v>
      </c>
      <c r="Q9717">
        <v>8.8541666666666625</v>
      </c>
      <c r="R9717">
        <v>175</v>
      </c>
      <c r="S9717">
        <v>14.58333333333333</v>
      </c>
      <c r="T9717">
        <v>91.145833333333343</v>
      </c>
      <c r="U9717">
        <v>0</v>
      </c>
      <c r="V9717">
        <v>24</v>
      </c>
      <c r="W9717" t="s">
        <v>1259</v>
      </c>
      <c r="X9717">
        <v>39</v>
      </c>
      <c r="Y9717" t="s">
        <v>30</v>
      </c>
      <c r="Z9717" s="3">
        <f t="shared" si="151"/>
        <v>3.5527136788005009E-15</v>
      </c>
    </row>
    <row r="9718" spans="1:26" hidden="1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108</v>
      </c>
      <c r="S9718">
        <v>9</v>
      </c>
      <c r="T9718">
        <v>100</v>
      </c>
      <c r="U9718">
        <v>0</v>
      </c>
      <c r="V9718">
        <v>24</v>
      </c>
      <c r="W9718" t="s">
        <v>1259</v>
      </c>
      <c r="X9718">
        <v>39</v>
      </c>
      <c r="Y9718" t="s">
        <v>30</v>
      </c>
      <c r="Z9718" s="3">
        <f t="shared" si="151"/>
        <v>0</v>
      </c>
    </row>
    <row r="9719" spans="1:26" hidden="1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  <c r="Z9719" s="3">
        <f t="shared" si="151"/>
        <v>0</v>
      </c>
    </row>
    <row r="9720" spans="1:26" hidden="1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430</v>
      </c>
      <c r="G9720">
        <v>8</v>
      </c>
      <c r="H9720">
        <v>0.83333333333333337</v>
      </c>
      <c r="I9720">
        <v>7.166666666666667</v>
      </c>
      <c r="J9720">
        <v>0</v>
      </c>
      <c r="K9720">
        <v>0</v>
      </c>
      <c r="L9720">
        <v>86</v>
      </c>
      <c r="M9720">
        <v>96</v>
      </c>
      <c r="N9720">
        <v>8</v>
      </c>
      <c r="O9720">
        <v>0.83333333333333337</v>
      </c>
      <c r="P9720">
        <v>7.166666666666667</v>
      </c>
      <c r="Q9720">
        <v>10.41666666666667</v>
      </c>
      <c r="R9720">
        <v>75</v>
      </c>
      <c r="S9720">
        <v>6.25</v>
      </c>
      <c r="T9720">
        <v>78.125</v>
      </c>
      <c r="U9720">
        <v>0.91666666666666663</v>
      </c>
      <c r="V9720">
        <v>24</v>
      </c>
      <c r="W9720" t="s">
        <v>1259</v>
      </c>
      <c r="X9720">
        <v>39</v>
      </c>
      <c r="Y9720" t="s">
        <v>30</v>
      </c>
      <c r="Z9720" s="3">
        <f t="shared" si="151"/>
        <v>0</v>
      </c>
    </row>
    <row r="9721" spans="1:26" hidden="1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96</v>
      </c>
      <c r="N9721">
        <v>8</v>
      </c>
      <c r="O9721">
        <v>5.5</v>
      </c>
      <c r="P9721">
        <v>2.5</v>
      </c>
      <c r="Q9721">
        <v>68.75</v>
      </c>
      <c r="R9721">
        <v>30</v>
      </c>
      <c r="S9721">
        <v>2.5</v>
      </c>
      <c r="T9721">
        <v>31.25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  <c r="Z9721" s="3">
        <f t="shared" si="151"/>
        <v>0</v>
      </c>
    </row>
    <row r="9722" spans="1:26" hidden="1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36</v>
      </c>
      <c r="S9722">
        <v>3</v>
      </c>
      <c r="T9722">
        <v>37.5</v>
      </c>
      <c r="U9722">
        <v>5</v>
      </c>
      <c r="V9722">
        <v>24</v>
      </c>
      <c r="W9722" t="s">
        <v>1259</v>
      </c>
      <c r="X9722">
        <v>39</v>
      </c>
      <c r="Y9722" t="s">
        <v>30</v>
      </c>
      <c r="Z9722" s="3">
        <f t="shared" si="151"/>
        <v>0</v>
      </c>
    </row>
    <row r="9723" spans="1:26" hidden="1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286</v>
      </c>
      <c r="S9723">
        <v>23.833333333333329</v>
      </c>
      <c r="T9723">
        <v>99.305555555555543</v>
      </c>
      <c r="U9723">
        <v>0.16666666666666791</v>
      </c>
      <c r="V9723">
        <v>24</v>
      </c>
      <c r="W9723" t="s">
        <v>1259</v>
      </c>
      <c r="X9723">
        <v>39</v>
      </c>
      <c r="Y9723" t="s">
        <v>30</v>
      </c>
      <c r="Z9723" s="3">
        <f t="shared" si="151"/>
        <v>3.4972025275692431E-15</v>
      </c>
    </row>
    <row r="9724" spans="1:26" hidden="1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  <c r="Z9724" s="3">
        <f t="shared" si="151"/>
        <v>0</v>
      </c>
    </row>
    <row r="9725" spans="1:26" hidden="1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  <c r="Z9725" s="3">
        <f t="shared" si="151"/>
        <v>0</v>
      </c>
    </row>
    <row r="9726" spans="1:26" hidden="1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  <c r="Z9726" s="3">
        <f t="shared" si="151"/>
        <v>0</v>
      </c>
    </row>
    <row r="9727" spans="1:26" hidden="1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2520</v>
      </c>
      <c r="G9727">
        <v>42</v>
      </c>
      <c r="H9727">
        <v>0</v>
      </c>
      <c r="I9727">
        <v>42</v>
      </c>
      <c r="J9727">
        <v>0</v>
      </c>
      <c r="K9727">
        <v>0</v>
      </c>
      <c r="L9727">
        <v>504</v>
      </c>
      <c r="M9727">
        <v>504</v>
      </c>
      <c r="N9727">
        <v>42</v>
      </c>
      <c r="O9727">
        <v>0</v>
      </c>
      <c r="P9727">
        <v>42</v>
      </c>
      <c r="Q9727">
        <v>0</v>
      </c>
      <c r="R9727">
        <v>304</v>
      </c>
      <c r="S9727">
        <v>25.333333333333329</v>
      </c>
      <c r="T9727">
        <v>60.317460317460323</v>
      </c>
      <c r="U9727">
        <v>16.666666666666671</v>
      </c>
      <c r="V9727">
        <v>24</v>
      </c>
      <c r="W9727" t="s">
        <v>1259</v>
      </c>
      <c r="X9727">
        <v>39</v>
      </c>
      <c r="Y9727" t="s">
        <v>30</v>
      </c>
      <c r="Z9727" s="3">
        <f t="shared" si="151"/>
        <v>0</v>
      </c>
    </row>
    <row r="9728" spans="1:26" hidden="1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252</v>
      </c>
      <c r="N9728">
        <v>21</v>
      </c>
      <c r="O9728">
        <v>5.75</v>
      </c>
      <c r="P9728">
        <v>15.25</v>
      </c>
      <c r="Q9728">
        <v>27.38095238095238</v>
      </c>
      <c r="R9728">
        <v>167</v>
      </c>
      <c r="S9728">
        <v>13.91666666666667</v>
      </c>
      <c r="T9728">
        <v>66.269841269841265</v>
      </c>
      <c r="U9728">
        <v>1.3333333333333339</v>
      </c>
      <c r="V9728">
        <v>24</v>
      </c>
      <c r="W9728" t="s">
        <v>1259</v>
      </c>
      <c r="X9728">
        <v>39</v>
      </c>
      <c r="Y9728" t="s">
        <v>30</v>
      </c>
      <c r="Z9728" s="3">
        <f t="shared" si="151"/>
        <v>-3.5527136788005009E-15</v>
      </c>
    </row>
    <row r="9729" spans="1:26" hidden="1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156</v>
      </c>
      <c r="S9729">
        <v>13</v>
      </c>
      <c r="T9729">
        <v>100</v>
      </c>
      <c r="U9729">
        <v>0</v>
      </c>
      <c r="V9729">
        <v>24</v>
      </c>
      <c r="W9729" t="s">
        <v>1259</v>
      </c>
      <c r="X9729">
        <v>39</v>
      </c>
      <c r="Y9729" t="s">
        <v>30</v>
      </c>
      <c r="Z9729" s="3">
        <f t="shared" si="151"/>
        <v>0</v>
      </c>
    </row>
    <row r="9730" spans="1:26" hidden="1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246</v>
      </c>
      <c r="N9730">
        <v>20.5</v>
      </c>
      <c r="O9730">
        <v>8</v>
      </c>
      <c r="P9730">
        <v>12.5</v>
      </c>
      <c r="Q9730">
        <v>39.024390243902438</v>
      </c>
      <c r="R9730">
        <v>144</v>
      </c>
      <c r="S9730">
        <v>12</v>
      </c>
      <c r="T9730">
        <v>58.536585365853647</v>
      </c>
      <c r="U9730">
        <v>0.5</v>
      </c>
      <c r="V9730">
        <v>24</v>
      </c>
      <c r="W9730" t="s">
        <v>1259</v>
      </c>
      <c r="X9730">
        <v>39</v>
      </c>
      <c r="Y9730" t="s">
        <v>30</v>
      </c>
      <c r="Z9730" s="3">
        <f t="shared" si="151"/>
        <v>0</v>
      </c>
    </row>
    <row r="9731" spans="1:26" hidden="1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192</v>
      </c>
      <c r="S9731">
        <v>16</v>
      </c>
      <c r="T9731">
        <v>100</v>
      </c>
      <c r="U9731">
        <v>0</v>
      </c>
      <c r="V9731">
        <v>24</v>
      </c>
      <c r="W9731" t="s">
        <v>1259</v>
      </c>
      <c r="X9731">
        <v>39</v>
      </c>
      <c r="Y9731" t="s">
        <v>30</v>
      </c>
      <c r="Z9731" s="3">
        <f t="shared" ref="Z9731:Z9794" si="152">N9731-O9731-S9731-U9731</f>
        <v>0</v>
      </c>
    </row>
    <row r="9732" spans="1:26" hidden="1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39</v>
      </c>
      <c r="S9732">
        <v>3.25</v>
      </c>
      <c r="T9732">
        <v>40.625</v>
      </c>
      <c r="U9732">
        <v>4.75</v>
      </c>
      <c r="V9732">
        <v>24</v>
      </c>
      <c r="W9732" t="s">
        <v>1259</v>
      </c>
      <c r="X9732">
        <v>39</v>
      </c>
      <c r="Y9732" t="s">
        <v>30</v>
      </c>
      <c r="Z9732" s="3">
        <f t="shared" si="152"/>
        <v>0</v>
      </c>
    </row>
    <row r="9733" spans="1:26" hidden="1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480</v>
      </c>
      <c r="G9733">
        <v>24</v>
      </c>
      <c r="H9733">
        <v>16</v>
      </c>
      <c r="I9733">
        <v>8</v>
      </c>
      <c r="J9733">
        <v>85</v>
      </c>
      <c r="K9733">
        <v>7.083333333333333</v>
      </c>
      <c r="L9733">
        <v>96</v>
      </c>
      <c r="M9733">
        <v>288</v>
      </c>
      <c r="N9733">
        <v>24</v>
      </c>
      <c r="O9733">
        <v>8.9166666666666679</v>
      </c>
      <c r="P9733">
        <v>15.08333333333333</v>
      </c>
      <c r="Q9733">
        <v>37.152777777777793</v>
      </c>
      <c r="R9733">
        <v>178</v>
      </c>
      <c r="S9733">
        <v>14.83333333333333</v>
      </c>
      <c r="T9733">
        <v>61.805555555555557</v>
      </c>
      <c r="U9733">
        <v>0.2499999999999982</v>
      </c>
      <c r="V9733">
        <v>24</v>
      </c>
      <c r="W9733" t="s">
        <v>1259</v>
      </c>
      <c r="X9733">
        <v>39</v>
      </c>
      <c r="Y9733" t="s">
        <v>30</v>
      </c>
      <c r="Z9733" s="3">
        <f t="shared" si="152"/>
        <v>3.5804692544161298E-15</v>
      </c>
    </row>
    <row r="9734" spans="1:26" hidden="1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37</v>
      </c>
      <c r="S9734">
        <v>3.083333333333333</v>
      </c>
      <c r="T9734">
        <v>77.083333333333343</v>
      </c>
      <c r="U9734">
        <v>0.91666666666666652</v>
      </c>
      <c r="V9734">
        <v>24</v>
      </c>
      <c r="W9734" t="s">
        <v>1259</v>
      </c>
      <c r="X9734">
        <v>39</v>
      </c>
      <c r="Y9734" t="s">
        <v>30</v>
      </c>
      <c r="Z9734" s="3">
        <f t="shared" si="152"/>
        <v>0</v>
      </c>
    </row>
    <row r="9735" spans="1:26" hidden="1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0</v>
      </c>
      <c r="G9735">
        <v>8</v>
      </c>
      <c r="H9735">
        <v>8</v>
      </c>
      <c r="I9735">
        <v>0</v>
      </c>
      <c r="J9735">
        <v>66</v>
      </c>
      <c r="K9735">
        <v>5.5</v>
      </c>
      <c r="L9735">
        <v>0</v>
      </c>
      <c r="M9735">
        <v>96</v>
      </c>
      <c r="N9735">
        <v>8</v>
      </c>
      <c r="O9735">
        <v>2.5</v>
      </c>
      <c r="P9735">
        <v>5.5</v>
      </c>
      <c r="Q9735">
        <v>31.25</v>
      </c>
      <c r="R9735">
        <v>66</v>
      </c>
      <c r="S9735">
        <v>5.5</v>
      </c>
      <c r="T9735">
        <v>68.75</v>
      </c>
      <c r="U9735">
        <v>0</v>
      </c>
      <c r="V9735">
        <v>24</v>
      </c>
      <c r="W9735" t="s">
        <v>1259</v>
      </c>
      <c r="X9735">
        <v>39</v>
      </c>
      <c r="Y9735" t="s">
        <v>30</v>
      </c>
      <c r="Z9735" s="3">
        <f t="shared" si="152"/>
        <v>0</v>
      </c>
    </row>
    <row r="9736" spans="1:26" hidden="1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960</v>
      </c>
      <c r="G9736">
        <v>16</v>
      </c>
      <c r="H9736">
        <v>0</v>
      </c>
      <c r="I9736">
        <v>16</v>
      </c>
      <c r="J9736">
        <v>0</v>
      </c>
      <c r="K9736">
        <v>0</v>
      </c>
      <c r="L9736">
        <v>192</v>
      </c>
      <c r="M9736">
        <v>192</v>
      </c>
      <c r="N9736">
        <v>16</v>
      </c>
      <c r="O9736">
        <v>0</v>
      </c>
      <c r="P9736">
        <v>16</v>
      </c>
      <c r="Q9736">
        <v>0</v>
      </c>
      <c r="R9736">
        <v>159</v>
      </c>
      <c r="S9736">
        <v>13.25</v>
      </c>
      <c r="T9736">
        <v>82.8125</v>
      </c>
      <c r="U9736">
        <v>2.75</v>
      </c>
      <c r="V9736">
        <v>24</v>
      </c>
      <c r="W9736" t="s">
        <v>1259</v>
      </c>
      <c r="X9736">
        <v>39</v>
      </c>
      <c r="Y9736" t="s">
        <v>30</v>
      </c>
      <c r="Z9736" s="3">
        <f t="shared" si="152"/>
        <v>0</v>
      </c>
    </row>
    <row r="9737" spans="1:26" hidden="1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74</v>
      </c>
      <c r="S9737">
        <v>6.166666666666667</v>
      </c>
      <c r="T9737">
        <v>77.083333333333343</v>
      </c>
      <c r="U9737">
        <v>1.833333333333333</v>
      </c>
      <c r="V9737">
        <v>24</v>
      </c>
      <c r="W9737" t="s">
        <v>1259</v>
      </c>
      <c r="X9737">
        <v>39</v>
      </c>
      <c r="Y9737" t="s">
        <v>30</v>
      </c>
      <c r="Z9737" s="3">
        <f t="shared" si="152"/>
        <v>0</v>
      </c>
    </row>
    <row r="9738" spans="1:26" hidden="1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85</v>
      </c>
      <c r="S9738">
        <v>7.083333333333333</v>
      </c>
      <c r="T9738">
        <v>88.541666666666657</v>
      </c>
      <c r="U9738">
        <v>0.91666666666666696</v>
      </c>
      <c r="V9738">
        <v>24</v>
      </c>
      <c r="W9738" t="s">
        <v>1259</v>
      </c>
      <c r="X9738">
        <v>39</v>
      </c>
      <c r="Y9738" t="s">
        <v>30</v>
      </c>
      <c r="Z9738" s="3">
        <f t="shared" si="152"/>
        <v>0</v>
      </c>
    </row>
    <row r="9739" spans="1:26" hidden="1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59</v>
      </c>
      <c r="S9739">
        <v>4.916666666666667</v>
      </c>
      <c r="T9739">
        <v>61.458333333333343</v>
      </c>
      <c r="U9739">
        <v>3.083333333333333</v>
      </c>
      <c r="V9739">
        <v>24</v>
      </c>
      <c r="W9739" t="s">
        <v>1259</v>
      </c>
      <c r="X9739">
        <v>39</v>
      </c>
      <c r="Y9739" t="s">
        <v>30</v>
      </c>
      <c r="Z9739" s="3">
        <f t="shared" si="152"/>
        <v>0</v>
      </c>
    </row>
    <row r="9740" spans="1:26" hidden="1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55</v>
      </c>
      <c r="S9740">
        <v>4.583333333333333</v>
      </c>
      <c r="T9740">
        <v>57.291666666666657</v>
      </c>
      <c r="U9740">
        <v>3.416666666666667</v>
      </c>
      <c r="V9740">
        <v>24</v>
      </c>
      <c r="W9740" t="s">
        <v>1259</v>
      </c>
      <c r="X9740">
        <v>39</v>
      </c>
      <c r="Y9740" t="s">
        <v>30</v>
      </c>
      <c r="Z9740" s="3">
        <f t="shared" si="152"/>
        <v>0</v>
      </c>
    </row>
    <row r="9741" spans="1:26" hidden="1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192</v>
      </c>
      <c r="N9741">
        <v>16</v>
      </c>
      <c r="O9741">
        <v>0.5</v>
      </c>
      <c r="P9741">
        <v>15.5</v>
      </c>
      <c r="Q9741">
        <v>3.125</v>
      </c>
      <c r="R9741">
        <v>162</v>
      </c>
      <c r="S9741">
        <v>13.5</v>
      </c>
      <c r="T9741">
        <v>84.375</v>
      </c>
      <c r="U9741">
        <v>2</v>
      </c>
      <c r="V9741">
        <v>24</v>
      </c>
      <c r="W9741" t="s">
        <v>1259</v>
      </c>
      <c r="X9741">
        <v>39</v>
      </c>
      <c r="Y9741" t="s">
        <v>30</v>
      </c>
      <c r="Z9741" s="3">
        <f t="shared" si="152"/>
        <v>0</v>
      </c>
    </row>
    <row r="9742" spans="1:26" hidden="1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49</v>
      </c>
      <c r="S9742">
        <v>4.083333333333333</v>
      </c>
      <c r="T9742">
        <v>68.055555555555543</v>
      </c>
      <c r="U9742">
        <v>1.916666666666667</v>
      </c>
      <c r="V9742">
        <v>24</v>
      </c>
      <c r="W9742" t="s">
        <v>1259</v>
      </c>
      <c r="X9742">
        <v>39</v>
      </c>
      <c r="Y9742" t="s">
        <v>30</v>
      </c>
      <c r="Z9742" s="3">
        <f t="shared" si="152"/>
        <v>0</v>
      </c>
    </row>
    <row r="9743" spans="1:26" hidden="1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17</v>
      </c>
      <c r="S9743">
        <v>1.416666666666667</v>
      </c>
      <c r="T9743">
        <v>31.481481481481481</v>
      </c>
      <c r="U9743">
        <v>3.083333333333333</v>
      </c>
      <c r="V9743">
        <v>24</v>
      </c>
      <c r="W9743" t="s">
        <v>1259</v>
      </c>
      <c r="X9743">
        <v>39</v>
      </c>
      <c r="Y9743" t="s">
        <v>30</v>
      </c>
      <c r="Z9743" s="3">
        <f t="shared" si="152"/>
        <v>0</v>
      </c>
    </row>
    <row r="9744" spans="1:26" hidden="1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  <c r="Z9744" s="3">
        <f t="shared" si="152"/>
        <v>0</v>
      </c>
    </row>
    <row r="9745" spans="1:26" hidden="1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96</v>
      </c>
      <c r="S9745">
        <v>8</v>
      </c>
      <c r="T9745">
        <v>100</v>
      </c>
      <c r="U9745">
        <v>0</v>
      </c>
      <c r="V9745">
        <v>24</v>
      </c>
      <c r="W9745" t="s">
        <v>1259</v>
      </c>
      <c r="X9745">
        <v>39</v>
      </c>
      <c r="Y9745" t="s">
        <v>30</v>
      </c>
      <c r="Z9745" s="3">
        <f t="shared" si="152"/>
        <v>0</v>
      </c>
    </row>
    <row r="9746" spans="1:26" hidden="1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51</v>
      </c>
      <c r="S9746">
        <v>4.25</v>
      </c>
      <c r="T9746">
        <v>94.444444444444443</v>
      </c>
      <c r="U9746">
        <v>0.25</v>
      </c>
      <c r="V9746">
        <v>24</v>
      </c>
      <c r="W9746" t="s">
        <v>1259</v>
      </c>
      <c r="X9746">
        <v>39</v>
      </c>
      <c r="Y9746" t="s">
        <v>30</v>
      </c>
      <c r="Z9746" s="3">
        <f t="shared" si="152"/>
        <v>0</v>
      </c>
    </row>
    <row r="9747" spans="1:26" hidden="1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2010</v>
      </c>
      <c r="G9747">
        <v>33.5</v>
      </c>
      <c r="H9747">
        <v>0</v>
      </c>
      <c r="I9747">
        <v>33.5</v>
      </c>
      <c r="J9747">
        <v>0</v>
      </c>
      <c r="K9747">
        <v>0</v>
      </c>
      <c r="L9747">
        <v>402</v>
      </c>
      <c r="M9747">
        <v>402</v>
      </c>
      <c r="N9747">
        <v>33.5</v>
      </c>
      <c r="O9747">
        <v>0</v>
      </c>
      <c r="P9747">
        <v>33.5</v>
      </c>
      <c r="Q9747">
        <v>0</v>
      </c>
      <c r="R9747">
        <v>402</v>
      </c>
      <c r="S9747">
        <v>33.5</v>
      </c>
      <c r="T9747">
        <v>100</v>
      </c>
      <c r="U9747">
        <v>0</v>
      </c>
      <c r="V9747">
        <v>24</v>
      </c>
      <c r="W9747" t="s">
        <v>1259</v>
      </c>
      <c r="X9747">
        <v>39</v>
      </c>
      <c r="Y9747" t="s">
        <v>30</v>
      </c>
      <c r="Z9747" s="3">
        <f t="shared" si="152"/>
        <v>0</v>
      </c>
    </row>
    <row r="9748" spans="1:26" hidden="1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275</v>
      </c>
      <c r="S9748">
        <v>22.916666666666671</v>
      </c>
      <c r="T9748">
        <v>95.486111111111114</v>
      </c>
      <c r="U9748">
        <v>1.0833333333333319</v>
      </c>
      <c r="V9748">
        <v>24</v>
      </c>
      <c r="W9748" t="s">
        <v>1259</v>
      </c>
      <c r="X9748">
        <v>39</v>
      </c>
      <c r="Y9748" t="s">
        <v>30</v>
      </c>
      <c r="Z9748" s="3">
        <f t="shared" si="152"/>
        <v>-3.3306690738754696E-15</v>
      </c>
    </row>
    <row r="9749" spans="1:26" hidden="1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  <c r="Z9749" s="3">
        <f t="shared" si="152"/>
        <v>0</v>
      </c>
    </row>
    <row r="9750" spans="1:26" hidden="1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90</v>
      </c>
      <c r="S9750">
        <v>7.5</v>
      </c>
      <c r="T9750">
        <v>46.875</v>
      </c>
      <c r="U9750">
        <v>8.5</v>
      </c>
      <c r="V9750">
        <v>24</v>
      </c>
      <c r="W9750" t="s">
        <v>1259</v>
      </c>
      <c r="X9750">
        <v>39</v>
      </c>
      <c r="Y9750" t="s">
        <v>30</v>
      </c>
      <c r="Z9750" s="3">
        <f t="shared" si="152"/>
        <v>0</v>
      </c>
    </row>
    <row r="9751" spans="1:26" hidden="1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  <c r="Z9751" s="3">
        <f t="shared" si="152"/>
        <v>0</v>
      </c>
    </row>
    <row r="9752" spans="1:26" hidden="1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203.8</v>
      </c>
      <c r="N9752">
        <v>16.983333333333331</v>
      </c>
      <c r="O9752">
        <v>0</v>
      </c>
      <c r="P9752">
        <v>16.983333333333331</v>
      </c>
      <c r="Q9752">
        <v>0</v>
      </c>
      <c r="R9752">
        <v>174</v>
      </c>
      <c r="S9752">
        <v>14.5</v>
      </c>
      <c r="T9752">
        <v>85.37782139352305</v>
      </c>
      <c r="U9752">
        <v>2.4833333333333338</v>
      </c>
      <c r="V9752">
        <v>24</v>
      </c>
      <c r="W9752" t="s">
        <v>1259</v>
      </c>
      <c r="X9752">
        <v>39</v>
      </c>
      <c r="Y9752" t="s">
        <v>30</v>
      </c>
      <c r="Z9752" s="3">
        <f t="shared" si="152"/>
        <v>0</v>
      </c>
    </row>
    <row r="9753" spans="1:26" hidden="1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  <c r="Z9753" s="3">
        <f t="shared" si="152"/>
        <v>0</v>
      </c>
    </row>
    <row r="9754" spans="1:26" hidden="1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  <c r="Z9754" s="3">
        <f t="shared" si="152"/>
        <v>0</v>
      </c>
    </row>
    <row r="9755" spans="1:26" hidden="1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720</v>
      </c>
      <c r="G9755">
        <v>20.5</v>
      </c>
      <c r="H9755">
        <v>8.5</v>
      </c>
      <c r="I9755">
        <v>12</v>
      </c>
      <c r="J9755">
        <v>6</v>
      </c>
      <c r="K9755">
        <v>0.5</v>
      </c>
      <c r="L9755">
        <v>144</v>
      </c>
      <c r="M9755">
        <v>246</v>
      </c>
      <c r="N9755">
        <v>20.5</v>
      </c>
      <c r="O9755">
        <v>8</v>
      </c>
      <c r="P9755">
        <v>12.5</v>
      </c>
      <c r="Q9755">
        <v>39.024390243902438</v>
      </c>
      <c r="R9755">
        <v>108</v>
      </c>
      <c r="S9755">
        <v>9</v>
      </c>
      <c r="T9755">
        <v>43.902439024390247</v>
      </c>
      <c r="U9755">
        <v>3.5</v>
      </c>
      <c r="V9755">
        <v>24</v>
      </c>
      <c r="W9755" t="s">
        <v>1259</v>
      </c>
      <c r="X9755">
        <v>39</v>
      </c>
      <c r="Y9755" t="s">
        <v>30</v>
      </c>
      <c r="Z9755" s="3">
        <f t="shared" si="152"/>
        <v>0</v>
      </c>
    </row>
    <row r="9756" spans="1:26" hidden="1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810</v>
      </c>
      <c r="G9756">
        <v>15</v>
      </c>
      <c r="H9756">
        <v>1.5</v>
      </c>
      <c r="I9756">
        <v>13.5</v>
      </c>
      <c r="J9756">
        <v>0</v>
      </c>
      <c r="K9756">
        <v>0</v>
      </c>
      <c r="L9756">
        <v>162</v>
      </c>
      <c r="M9756">
        <v>180</v>
      </c>
      <c r="N9756">
        <v>15</v>
      </c>
      <c r="O9756">
        <v>1.5</v>
      </c>
      <c r="P9756">
        <v>13.5</v>
      </c>
      <c r="Q9756">
        <v>10</v>
      </c>
      <c r="R9756">
        <v>0</v>
      </c>
      <c r="S9756">
        <v>0</v>
      </c>
      <c r="T9756">
        <v>0</v>
      </c>
      <c r="U9756">
        <v>13.5</v>
      </c>
      <c r="V9756">
        <v>24</v>
      </c>
      <c r="W9756" t="s">
        <v>1259</v>
      </c>
      <c r="X9756">
        <v>39</v>
      </c>
      <c r="Y9756" t="s">
        <v>30</v>
      </c>
      <c r="Z9756" s="3">
        <f t="shared" si="152"/>
        <v>0</v>
      </c>
    </row>
    <row r="9757" spans="1:26" hidden="1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135</v>
      </c>
      <c r="S9757">
        <v>11.25</v>
      </c>
      <c r="T9757">
        <v>70.3125</v>
      </c>
      <c r="U9757">
        <v>4.75</v>
      </c>
      <c r="V9757">
        <v>24</v>
      </c>
      <c r="W9757" t="s">
        <v>1259</v>
      </c>
      <c r="X9757">
        <v>39</v>
      </c>
      <c r="Y9757" t="s">
        <v>30</v>
      </c>
      <c r="Z9757" s="3">
        <f t="shared" si="152"/>
        <v>0</v>
      </c>
    </row>
    <row r="9758" spans="1:26" hidden="1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  <c r="Z9758" s="3">
        <f t="shared" si="152"/>
        <v>0</v>
      </c>
    </row>
    <row r="9759" spans="1:26" hidden="1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76</v>
      </c>
      <c r="S9759">
        <v>6.333333333333333</v>
      </c>
      <c r="T9759">
        <v>79.166666666666657</v>
      </c>
      <c r="U9759">
        <v>1.666666666666667</v>
      </c>
      <c r="V9759">
        <v>24</v>
      </c>
      <c r="W9759" t="s">
        <v>1259</v>
      </c>
      <c r="X9759">
        <v>39</v>
      </c>
      <c r="Y9759" t="s">
        <v>30</v>
      </c>
      <c r="Z9759" s="3">
        <f t="shared" si="152"/>
        <v>0</v>
      </c>
    </row>
    <row r="9760" spans="1:26" hidden="1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  <c r="Z9760" s="3">
        <f t="shared" si="152"/>
        <v>0</v>
      </c>
    </row>
    <row r="9761" spans="1:26" hidden="1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150</v>
      </c>
      <c r="S9761">
        <v>12.5</v>
      </c>
      <c r="T9761">
        <v>80.645161290322577</v>
      </c>
      <c r="U9761">
        <v>3</v>
      </c>
      <c r="V9761">
        <v>24</v>
      </c>
      <c r="W9761" t="s">
        <v>1259</v>
      </c>
      <c r="X9761">
        <v>39</v>
      </c>
      <c r="Y9761" t="s">
        <v>30</v>
      </c>
      <c r="Z9761" s="3">
        <f t="shared" si="152"/>
        <v>0</v>
      </c>
    </row>
    <row r="9762" spans="1:26" hidden="1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750</v>
      </c>
      <c r="G9762">
        <v>12.5</v>
      </c>
      <c r="H9762">
        <v>0</v>
      </c>
      <c r="I9762">
        <v>12.5</v>
      </c>
      <c r="J9762">
        <v>0</v>
      </c>
      <c r="K9762">
        <v>0</v>
      </c>
      <c r="L9762">
        <v>150</v>
      </c>
      <c r="M9762">
        <v>150</v>
      </c>
      <c r="N9762">
        <v>12.5</v>
      </c>
      <c r="O9762">
        <v>0</v>
      </c>
      <c r="P9762">
        <v>12.5</v>
      </c>
      <c r="Q9762">
        <v>0</v>
      </c>
      <c r="R9762">
        <v>132</v>
      </c>
      <c r="S9762">
        <v>11</v>
      </c>
      <c r="T9762">
        <v>88</v>
      </c>
      <c r="U9762">
        <v>1.5</v>
      </c>
      <c r="V9762">
        <v>24</v>
      </c>
      <c r="W9762" t="s">
        <v>1259</v>
      </c>
      <c r="X9762">
        <v>39</v>
      </c>
      <c r="Y9762" t="s">
        <v>30</v>
      </c>
      <c r="Z9762" s="3">
        <f t="shared" si="152"/>
        <v>0</v>
      </c>
    </row>
    <row r="9763" spans="1:26" hidden="1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70</v>
      </c>
      <c r="K9763">
        <v>5.833333333333333</v>
      </c>
      <c r="L9763">
        <v>0</v>
      </c>
      <c r="M9763">
        <v>96</v>
      </c>
      <c r="N9763">
        <v>8</v>
      </c>
      <c r="O9763">
        <v>2.166666666666667</v>
      </c>
      <c r="P9763">
        <v>5.833333333333333</v>
      </c>
      <c r="Q9763">
        <v>27.083333333333339</v>
      </c>
      <c r="R9763">
        <v>70</v>
      </c>
      <c r="S9763">
        <v>5.833333333333333</v>
      </c>
      <c r="T9763">
        <v>72.916666666666657</v>
      </c>
      <c r="U9763">
        <v>0</v>
      </c>
      <c r="V9763">
        <v>24</v>
      </c>
      <c r="W9763" t="s">
        <v>1259</v>
      </c>
      <c r="X9763">
        <v>39</v>
      </c>
      <c r="Y9763" t="s">
        <v>30</v>
      </c>
      <c r="Z9763" s="3">
        <f t="shared" si="152"/>
        <v>0</v>
      </c>
    </row>
    <row r="9764" spans="1:26" hidden="1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  <c r="Z9764" s="3">
        <f t="shared" si="152"/>
        <v>0</v>
      </c>
    </row>
    <row r="9765" spans="1:26" hidden="1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96</v>
      </c>
      <c r="S9765">
        <v>8</v>
      </c>
      <c r="T9765">
        <v>100</v>
      </c>
      <c r="U9765">
        <v>0</v>
      </c>
      <c r="V9765">
        <v>24</v>
      </c>
      <c r="W9765" t="s">
        <v>1259</v>
      </c>
      <c r="X9765">
        <v>39</v>
      </c>
      <c r="Y9765" t="s">
        <v>30</v>
      </c>
      <c r="Z9765" s="3">
        <f t="shared" si="152"/>
        <v>0</v>
      </c>
    </row>
    <row r="9766" spans="1:26" hidden="1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>
        <v>192</v>
      </c>
      <c r="N9766">
        <v>16</v>
      </c>
      <c r="O9766">
        <v>0</v>
      </c>
      <c r="P9766">
        <v>16</v>
      </c>
      <c r="Q9766">
        <v>0</v>
      </c>
      <c r="R9766">
        <v>158</v>
      </c>
      <c r="S9766">
        <v>13.16666666666667</v>
      </c>
      <c r="T9766">
        <v>82.291666666666657</v>
      </c>
      <c r="U9766">
        <v>2.8333333333333339</v>
      </c>
      <c r="V9766">
        <v>24</v>
      </c>
      <c r="W9766" t="s">
        <v>1259</v>
      </c>
      <c r="X9766">
        <v>39</v>
      </c>
      <c r="Y9766" t="s">
        <v>30</v>
      </c>
      <c r="Z9766" s="3">
        <f t="shared" si="152"/>
        <v>-3.5527136788005009E-15</v>
      </c>
    </row>
    <row r="9767" spans="1:26" hidden="1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  <c r="Z9767" s="3">
        <f t="shared" si="152"/>
        <v>0</v>
      </c>
    </row>
    <row r="9768" spans="1:26" hidden="1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  <c r="Z9768" s="3">
        <f t="shared" si="152"/>
        <v>0</v>
      </c>
    </row>
    <row r="9769" spans="1:26" hidden="1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84</v>
      </c>
      <c r="S9769">
        <v>7</v>
      </c>
      <c r="T9769">
        <v>87.5</v>
      </c>
      <c r="U9769">
        <v>1</v>
      </c>
      <c r="V9769">
        <v>24</v>
      </c>
      <c r="W9769" t="s">
        <v>1259</v>
      </c>
      <c r="X9769">
        <v>39</v>
      </c>
      <c r="Y9769" t="s">
        <v>30</v>
      </c>
      <c r="Z9769" s="3">
        <f t="shared" si="152"/>
        <v>0</v>
      </c>
    </row>
    <row r="9770" spans="1:26" hidden="1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111</v>
      </c>
      <c r="S9770">
        <v>9.25</v>
      </c>
      <c r="T9770">
        <v>84.090909090909093</v>
      </c>
      <c r="U9770">
        <v>1.75</v>
      </c>
      <c r="V9770">
        <v>24</v>
      </c>
      <c r="W9770" t="s">
        <v>1259</v>
      </c>
      <c r="X9770">
        <v>39</v>
      </c>
      <c r="Y9770" t="s">
        <v>30</v>
      </c>
      <c r="Z9770" s="3">
        <f t="shared" si="152"/>
        <v>0</v>
      </c>
    </row>
    <row r="9771" spans="1:26" hidden="1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  <c r="Z9771" s="3">
        <f t="shared" si="152"/>
        <v>0</v>
      </c>
    </row>
    <row r="9772" spans="1:26" hidden="1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0</v>
      </c>
      <c r="G9772">
        <v>4</v>
      </c>
      <c r="H9772">
        <v>4</v>
      </c>
      <c r="I9772">
        <v>0</v>
      </c>
      <c r="J9772">
        <v>12</v>
      </c>
      <c r="K9772">
        <v>1</v>
      </c>
      <c r="L9772">
        <v>0</v>
      </c>
      <c r="M9772">
        <v>48</v>
      </c>
      <c r="N9772">
        <v>4</v>
      </c>
      <c r="O9772">
        <v>3</v>
      </c>
      <c r="P9772">
        <v>1</v>
      </c>
      <c r="Q9772">
        <v>75</v>
      </c>
      <c r="R9772">
        <v>12</v>
      </c>
      <c r="S9772">
        <v>1</v>
      </c>
      <c r="T9772">
        <v>25</v>
      </c>
      <c r="U9772">
        <v>0</v>
      </c>
      <c r="V9772">
        <v>24</v>
      </c>
      <c r="W9772" t="s">
        <v>1259</v>
      </c>
      <c r="X9772">
        <v>39</v>
      </c>
      <c r="Y9772" t="s">
        <v>30</v>
      </c>
      <c r="Z9772" s="3">
        <f t="shared" si="152"/>
        <v>0</v>
      </c>
    </row>
    <row r="9773" spans="1:26" hidden="1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192</v>
      </c>
      <c r="N9773">
        <v>16</v>
      </c>
      <c r="O9773">
        <v>0</v>
      </c>
      <c r="P9773">
        <v>16</v>
      </c>
      <c r="Q9773">
        <v>0</v>
      </c>
      <c r="R9773">
        <v>0</v>
      </c>
      <c r="S9773">
        <v>0</v>
      </c>
      <c r="T9773">
        <v>0</v>
      </c>
      <c r="U9773">
        <v>16</v>
      </c>
      <c r="V9773">
        <v>24</v>
      </c>
      <c r="W9773" t="s">
        <v>1259</v>
      </c>
      <c r="X9773">
        <v>39</v>
      </c>
      <c r="Y9773" t="s">
        <v>30</v>
      </c>
      <c r="Z9773" s="3">
        <f t="shared" si="152"/>
        <v>0</v>
      </c>
    </row>
    <row r="9774" spans="1:26" hidden="1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  <c r="Z9774" s="3">
        <f t="shared" si="152"/>
        <v>0</v>
      </c>
    </row>
    <row r="9775" spans="1:26" hidden="1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198</v>
      </c>
      <c r="S9775">
        <v>16.5</v>
      </c>
      <c r="T9775">
        <v>68.75</v>
      </c>
      <c r="U9775">
        <v>0</v>
      </c>
      <c r="V9775">
        <v>24</v>
      </c>
      <c r="W9775" t="s">
        <v>1259</v>
      </c>
      <c r="X9775">
        <v>39</v>
      </c>
      <c r="Y9775" t="s">
        <v>30</v>
      </c>
      <c r="Z9775" s="3">
        <f t="shared" si="152"/>
        <v>-0.5</v>
      </c>
    </row>
    <row r="9776" spans="1:26" hidden="1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54</v>
      </c>
      <c r="S9776">
        <v>4.5</v>
      </c>
      <c r="T9776">
        <v>100</v>
      </c>
      <c r="U9776">
        <v>0</v>
      </c>
      <c r="V9776">
        <v>24</v>
      </c>
      <c r="W9776" t="s">
        <v>1259</v>
      </c>
      <c r="X9776">
        <v>39</v>
      </c>
      <c r="Y9776" t="s">
        <v>30</v>
      </c>
      <c r="Z9776" s="3">
        <f t="shared" si="152"/>
        <v>0</v>
      </c>
    </row>
    <row r="9777" spans="1:26" hidden="1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88</v>
      </c>
      <c r="K9777">
        <v>7.333333333333333</v>
      </c>
      <c r="L9777">
        <v>0</v>
      </c>
      <c r="M9777">
        <v>96</v>
      </c>
      <c r="N9777">
        <v>8</v>
      </c>
      <c r="O9777">
        <v>0.66666666666666696</v>
      </c>
      <c r="P9777">
        <v>7.333333333333333</v>
      </c>
      <c r="Q9777">
        <v>8.3333333333333375</v>
      </c>
      <c r="R9777">
        <v>88</v>
      </c>
      <c r="S9777">
        <v>7.333333333333333</v>
      </c>
      <c r="T9777">
        <v>91.666666666666657</v>
      </c>
      <c r="U9777">
        <v>0</v>
      </c>
      <c r="V9777">
        <v>24</v>
      </c>
      <c r="W9777" t="s">
        <v>1259</v>
      </c>
      <c r="X9777">
        <v>39</v>
      </c>
      <c r="Y9777" t="s">
        <v>30</v>
      </c>
      <c r="Z9777" s="3">
        <f t="shared" si="152"/>
        <v>0</v>
      </c>
    </row>
    <row r="9778" spans="1:26" hidden="1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82</v>
      </c>
      <c r="S9778">
        <v>6.833333333333333</v>
      </c>
      <c r="T9778">
        <v>42.708333333333329</v>
      </c>
      <c r="U9778">
        <v>1.1666666666666681</v>
      </c>
      <c r="V9778">
        <v>24</v>
      </c>
      <c r="W9778" t="s">
        <v>1259</v>
      </c>
      <c r="X9778">
        <v>39</v>
      </c>
      <c r="Y9778" t="s">
        <v>30</v>
      </c>
      <c r="Z9778" s="3">
        <f t="shared" si="152"/>
        <v>0</v>
      </c>
    </row>
    <row r="9779" spans="1:26" hidden="1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336</v>
      </c>
      <c r="N9779">
        <v>28</v>
      </c>
      <c r="O9779">
        <v>8.1666666666666679</v>
      </c>
      <c r="P9779">
        <v>19.833333333333329</v>
      </c>
      <c r="Q9779">
        <v>29.166666666666671</v>
      </c>
      <c r="R9779">
        <v>218</v>
      </c>
      <c r="S9779">
        <v>18.166666666666671</v>
      </c>
      <c r="T9779">
        <v>64.88095238095238</v>
      </c>
      <c r="U9779">
        <v>1.6666666666666641</v>
      </c>
      <c r="V9779">
        <v>24</v>
      </c>
      <c r="W9779" t="s">
        <v>1259</v>
      </c>
      <c r="X9779">
        <v>39</v>
      </c>
      <c r="Y9779" t="s">
        <v>30</v>
      </c>
      <c r="Z9779" s="3">
        <f t="shared" si="152"/>
        <v>-3.3306690738754696E-15</v>
      </c>
    </row>
    <row r="9780" spans="1:26" hidden="1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46</v>
      </c>
      <c r="S9780">
        <v>3.833333333333333</v>
      </c>
      <c r="T9780">
        <v>85.18518518518519</v>
      </c>
      <c r="U9780">
        <v>0.66666666666666652</v>
      </c>
      <c r="V9780">
        <v>24</v>
      </c>
      <c r="W9780" t="s">
        <v>1259</v>
      </c>
      <c r="X9780">
        <v>39</v>
      </c>
      <c r="Y9780" t="s">
        <v>30</v>
      </c>
      <c r="Z9780" s="3">
        <f t="shared" si="152"/>
        <v>0</v>
      </c>
    </row>
    <row r="9781" spans="1:26" hidden="1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  <c r="Z9781" s="3">
        <f t="shared" si="152"/>
        <v>0</v>
      </c>
    </row>
    <row r="9782" spans="1:26" hidden="1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1440</v>
      </c>
      <c r="G9782">
        <v>24</v>
      </c>
      <c r="H9782">
        <v>0</v>
      </c>
      <c r="I9782">
        <v>24</v>
      </c>
      <c r="J9782">
        <v>0</v>
      </c>
      <c r="K9782">
        <v>0</v>
      </c>
      <c r="L9782">
        <v>288</v>
      </c>
      <c r="M9782">
        <v>288</v>
      </c>
      <c r="N9782">
        <v>24</v>
      </c>
      <c r="O9782">
        <v>0</v>
      </c>
      <c r="P9782">
        <v>24</v>
      </c>
      <c r="Q9782">
        <v>0</v>
      </c>
      <c r="R9782">
        <v>153</v>
      </c>
      <c r="S9782">
        <v>12.75</v>
      </c>
      <c r="T9782">
        <v>53.125</v>
      </c>
      <c r="U9782">
        <v>11.25</v>
      </c>
      <c r="V9782">
        <v>24</v>
      </c>
      <c r="W9782" t="s">
        <v>1259</v>
      </c>
      <c r="X9782">
        <v>39</v>
      </c>
      <c r="Y9782" t="s">
        <v>30</v>
      </c>
      <c r="Z9782" s="3">
        <f t="shared" si="152"/>
        <v>0</v>
      </c>
    </row>
    <row r="9783" spans="1:26" hidden="1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  <c r="Z9783" s="3">
        <f t="shared" si="152"/>
        <v>0</v>
      </c>
    </row>
    <row r="9784" spans="1:26" hidden="1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  <c r="Z9784" s="3">
        <f t="shared" si="152"/>
        <v>0</v>
      </c>
    </row>
    <row r="9785" spans="1:26" hidden="1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166</v>
      </c>
      <c r="S9785">
        <v>13.83333333333333</v>
      </c>
      <c r="T9785">
        <v>86.458333333333343</v>
      </c>
      <c r="U9785">
        <v>2.1666666666666661</v>
      </c>
      <c r="V9785">
        <v>24</v>
      </c>
      <c r="W9785" t="s">
        <v>1259</v>
      </c>
      <c r="X9785">
        <v>39</v>
      </c>
      <c r="Y9785" t="s">
        <v>30</v>
      </c>
      <c r="Z9785" s="3">
        <f t="shared" si="152"/>
        <v>3.5527136788005009E-15</v>
      </c>
    </row>
    <row r="9786" spans="1:26" hidden="1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315</v>
      </c>
      <c r="G9786">
        <v>5.5</v>
      </c>
      <c r="H9786">
        <v>0.25</v>
      </c>
      <c r="I9786">
        <v>5.25</v>
      </c>
      <c r="J9786">
        <v>0</v>
      </c>
      <c r="K9786">
        <v>0</v>
      </c>
      <c r="L9786">
        <v>63</v>
      </c>
      <c r="M9786">
        <v>66</v>
      </c>
      <c r="N9786">
        <v>5.5</v>
      </c>
      <c r="O9786">
        <v>0.25</v>
      </c>
      <c r="P9786">
        <v>5.25</v>
      </c>
      <c r="Q9786">
        <v>4.5454545454545459</v>
      </c>
      <c r="R9786">
        <v>57</v>
      </c>
      <c r="S9786">
        <v>4.75</v>
      </c>
      <c r="T9786">
        <v>86.36363636363636</v>
      </c>
      <c r="U9786">
        <v>0.5</v>
      </c>
      <c r="V9786">
        <v>24</v>
      </c>
      <c r="W9786" t="s">
        <v>1259</v>
      </c>
      <c r="X9786">
        <v>39</v>
      </c>
      <c r="Y9786" t="s">
        <v>30</v>
      </c>
      <c r="Z9786" s="3">
        <f t="shared" si="152"/>
        <v>0</v>
      </c>
    </row>
    <row r="9787" spans="1:26" hidden="1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  <c r="Z9787" s="3">
        <f t="shared" si="152"/>
        <v>0</v>
      </c>
    </row>
    <row r="9788" spans="1:26" hidden="1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135</v>
      </c>
      <c r="S9788">
        <v>11.25</v>
      </c>
      <c r="T9788">
        <v>90</v>
      </c>
      <c r="U9788">
        <v>1.25</v>
      </c>
      <c r="V9788">
        <v>24</v>
      </c>
      <c r="W9788" t="s">
        <v>1259</v>
      </c>
      <c r="X9788">
        <v>39</v>
      </c>
      <c r="Y9788" t="s">
        <v>30</v>
      </c>
      <c r="Z9788" s="3">
        <f t="shared" si="152"/>
        <v>0</v>
      </c>
    </row>
    <row r="9789" spans="1:26" hidden="1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93</v>
      </c>
      <c r="S9789">
        <v>7.75</v>
      </c>
      <c r="T9789">
        <v>96.875</v>
      </c>
      <c r="U9789">
        <v>0.25</v>
      </c>
      <c r="V9789">
        <v>24</v>
      </c>
      <c r="W9789" t="s">
        <v>1259</v>
      </c>
      <c r="X9789">
        <v>39</v>
      </c>
      <c r="Y9789" t="s">
        <v>30</v>
      </c>
      <c r="Z9789" s="3">
        <f t="shared" si="152"/>
        <v>0</v>
      </c>
    </row>
    <row r="9790" spans="1:26" hidden="1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12</v>
      </c>
      <c r="S9790">
        <v>1</v>
      </c>
      <c r="T9790">
        <v>22.222222222222221</v>
      </c>
      <c r="U9790">
        <v>3.5</v>
      </c>
      <c r="V9790">
        <v>24</v>
      </c>
      <c r="W9790" t="s">
        <v>1259</v>
      </c>
      <c r="X9790">
        <v>39</v>
      </c>
      <c r="Y9790" t="s">
        <v>30</v>
      </c>
      <c r="Z9790" s="3">
        <f t="shared" si="152"/>
        <v>0</v>
      </c>
    </row>
    <row r="9791" spans="1:26" hidden="1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71</v>
      </c>
      <c r="S9791">
        <v>5.916666666666667</v>
      </c>
      <c r="T9791">
        <v>98.611111111111114</v>
      </c>
      <c r="U9791">
        <v>8.3333333333333037E-2</v>
      </c>
      <c r="V9791">
        <v>24</v>
      </c>
      <c r="W9791" t="s">
        <v>1259</v>
      </c>
      <c r="X9791">
        <v>39</v>
      </c>
      <c r="Y9791" t="s">
        <v>30</v>
      </c>
      <c r="Z9791" s="3">
        <f t="shared" si="152"/>
        <v>0</v>
      </c>
    </row>
    <row r="9792" spans="1:26" hidden="1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122</v>
      </c>
      <c r="S9792">
        <v>10.16666666666667</v>
      </c>
      <c r="T9792">
        <v>63.541666666666657</v>
      </c>
      <c r="U9792">
        <v>5.8333333333333339</v>
      </c>
      <c r="V9792">
        <v>24</v>
      </c>
      <c r="W9792" t="s">
        <v>1259</v>
      </c>
      <c r="X9792">
        <v>39</v>
      </c>
      <c r="Y9792" t="s">
        <v>30</v>
      </c>
      <c r="Z9792" s="3">
        <f t="shared" si="152"/>
        <v>0</v>
      </c>
    </row>
    <row r="9793" spans="1:26" hidden="1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  <c r="Z9793" s="3">
        <f t="shared" si="152"/>
        <v>0</v>
      </c>
    </row>
    <row r="9794" spans="1:26" hidden="1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75</v>
      </c>
      <c r="S9794">
        <v>6.25</v>
      </c>
      <c r="T9794">
        <v>78.125</v>
      </c>
      <c r="U9794">
        <v>1.75</v>
      </c>
      <c r="V9794">
        <v>24</v>
      </c>
      <c r="W9794" t="s">
        <v>1259</v>
      </c>
      <c r="X9794">
        <v>39</v>
      </c>
      <c r="Y9794" t="s">
        <v>30</v>
      </c>
      <c r="Z9794" s="3">
        <f t="shared" si="152"/>
        <v>0</v>
      </c>
    </row>
    <row r="9795" spans="1:26" hidden="1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  <c r="Z9795" s="3">
        <f t="shared" ref="Z9795:Z9858" si="153">N9795-O9795-S9795-U9795</f>
        <v>0</v>
      </c>
    </row>
    <row r="9796" spans="1:26" hidden="1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16</v>
      </c>
      <c r="S9796">
        <v>1.333333333333333</v>
      </c>
      <c r="T9796">
        <v>16.666666666666661</v>
      </c>
      <c r="U9796">
        <v>6.666666666666667</v>
      </c>
      <c r="V9796">
        <v>24</v>
      </c>
      <c r="W9796" t="s">
        <v>1259</v>
      </c>
      <c r="X9796">
        <v>39</v>
      </c>
      <c r="Y9796" t="s">
        <v>30</v>
      </c>
      <c r="Z9796" s="3">
        <f t="shared" si="153"/>
        <v>0</v>
      </c>
    </row>
    <row r="9797" spans="1:26" hidden="1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191</v>
      </c>
      <c r="S9797">
        <v>15.91666666666667</v>
      </c>
      <c r="T9797">
        <v>93.627450980392155</v>
      </c>
      <c r="U9797">
        <v>1.0833333333333339</v>
      </c>
      <c r="V9797">
        <v>24</v>
      </c>
      <c r="W9797" t="s">
        <v>1259</v>
      </c>
      <c r="X9797">
        <v>39</v>
      </c>
      <c r="Y9797" t="s">
        <v>30</v>
      </c>
      <c r="Z9797" s="3">
        <f t="shared" si="153"/>
        <v>-3.5527136788005009E-15</v>
      </c>
    </row>
    <row r="9798" spans="1:26" hidden="1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240</v>
      </c>
      <c r="G9798">
        <v>4</v>
      </c>
      <c r="H9798">
        <v>0</v>
      </c>
      <c r="I9798">
        <v>4</v>
      </c>
      <c r="J9798">
        <v>0</v>
      </c>
      <c r="K9798">
        <v>0</v>
      </c>
      <c r="L9798">
        <v>48</v>
      </c>
      <c r="M9798">
        <v>48</v>
      </c>
      <c r="N9798">
        <v>4</v>
      </c>
      <c r="O9798">
        <v>0</v>
      </c>
      <c r="P9798">
        <v>4</v>
      </c>
      <c r="Q9798">
        <v>0</v>
      </c>
      <c r="R9798">
        <v>48</v>
      </c>
      <c r="S9798">
        <v>4</v>
      </c>
      <c r="T9798">
        <v>100</v>
      </c>
      <c r="U9798">
        <v>0</v>
      </c>
      <c r="V9798">
        <v>24</v>
      </c>
      <c r="W9798" t="s">
        <v>1259</v>
      </c>
      <c r="X9798">
        <v>39</v>
      </c>
      <c r="Y9798" t="s">
        <v>30</v>
      </c>
      <c r="Z9798" s="3">
        <f t="shared" si="153"/>
        <v>0</v>
      </c>
    </row>
    <row r="9799" spans="1:26" hidden="1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150</v>
      </c>
      <c r="N9799">
        <v>12.5</v>
      </c>
      <c r="O9799">
        <v>1</v>
      </c>
      <c r="P9799">
        <v>11.5</v>
      </c>
      <c r="Q9799">
        <v>8</v>
      </c>
      <c r="R9799">
        <v>113</v>
      </c>
      <c r="S9799">
        <v>9.4166666666666661</v>
      </c>
      <c r="T9799">
        <v>75.333333333333329</v>
      </c>
      <c r="U9799">
        <v>2.0833333333333339</v>
      </c>
      <c r="V9799">
        <v>24</v>
      </c>
      <c r="W9799" t="s">
        <v>1259</v>
      </c>
      <c r="X9799">
        <v>39</v>
      </c>
      <c r="Y9799" t="s">
        <v>30</v>
      </c>
      <c r="Z9799" s="3">
        <f t="shared" si="153"/>
        <v>0</v>
      </c>
    </row>
    <row r="9800" spans="1:26" hidden="1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150</v>
      </c>
      <c r="N9800">
        <v>12.5</v>
      </c>
      <c r="O9800">
        <v>0</v>
      </c>
      <c r="P9800">
        <v>12.5</v>
      </c>
      <c r="Q9800">
        <v>0</v>
      </c>
      <c r="R9800">
        <v>118</v>
      </c>
      <c r="S9800">
        <v>9.8333333333333339</v>
      </c>
      <c r="T9800">
        <v>78.666666666666671</v>
      </c>
      <c r="U9800">
        <v>2.6666666666666661</v>
      </c>
      <c r="V9800">
        <v>24</v>
      </c>
      <c r="W9800" t="s">
        <v>1259</v>
      </c>
      <c r="X9800">
        <v>39</v>
      </c>
      <c r="Y9800" t="s">
        <v>30</v>
      </c>
      <c r="Z9800" s="3">
        <f t="shared" si="153"/>
        <v>0</v>
      </c>
    </row>
    <row r="9801" spans="1:26" hidden="1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72</v>
      </c>
      <c r="S9801">
        <v>6</v>
      </c>
      <c r="T9801">
        <v>100</v>
      </c>
      <c r="U9801">
        <v>0</v>
      </c>
      <c r="V9801">
        <v>24</v>
      </c>
      <c r="W9801" t="s">
        <v>1259</v>
      </c>
      <c r="X9801">
        <v>39</v>
      </c>
      <c r="Y9801" t="s">
        <v>30</v>
      </c>
      <c r="Z9801" s="3">
        <f t="shared" si="153"/>
        <v>0</v>
      </c>
    </row>
    <row r="9802" spans="1:26" hidden="1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30</v>
      </c>
      <c r="S9802">
        <v>2.5</v>
      </c>
      <c r="T9802">
        <v>31.25</v>
      </c>
      <c r="U9802">
        <v>5.5</v>
      </c>
      <c r="V9802">
        <v>24</v>
      </c>
      <c r="W9802" t="s">
        <v>1259</v>
      </c>
      <c r="X9802">
        <v>39</v>
      </c>
      <c r="Y9802" t="s">
        <v>30</v>
      </c>
      <c r="Z9802" s="3">
        <f t="shared" si="153"/>
        <v>0</v>
      </c>
    </row>
    <row r="9803" spans="1:26" hidden="1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  <c r="Z9803" s="3">
        <f t="shared" si="153"/>
        <v>0</v>
      </c>
    </row>
    <row r="9804" spans="1:26" hidden="1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960</v>
      </c>
      <c r="G9804">
        <v>24</v>
      </c>
      <c r="H9804">
        <v>8</v>
      </c>
      <c r="I9804">
        <v>16</v>
      </c>
      <c r="J9804">
        <v>78</v>
      </c>
      <c r="K9804">
        <v>6.5</v>
      </c>
      <c r="L9804">
        <v>192</v>
      </c>
      <c r="M9804">
        <v>288</v>
      </c>
      <c r="N9804">
        <v>24</v>
      </c>
      <c r="O9804">
        <v>1.5</v>
      </c>
      <c r="P9804">
        <v>22.5</v>
      </c>
      <c r="Q9804">
        <v>6.25</v>
      </c>
      <c r="R9804">
        <v>244</v>
      </c>
      <c r="S9804">
        <v>20.333333333333329</v>
      </c>
      <c r="T9804">
        <v>84.722222222222214</v>
      </c>
      <c r="U9804">
        <v>2.1666666666666679</v>
      </c>
      <c r="V9804">
        <v>24</v>
      </c>
      <c r="W9804" t="s">
        <v>1259</v>
      </c>
      <c r="X9804">
        <v>39</v>
      </c>
      <c r="Y9804" t="s">
        <v>30</v>
      </c>
      <c r="Z9804" s="3">
        <f t="shared" si="153"/>
        <v>3.5527136788005009E-15</v>
      </c>
    </row>
    <row r="9805" spans="1:26" hidden="1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85</v>
      </c>
      <c r="S9805">
        <v>7.083333333333333</v>
      </c>
      <c r="T9805">
        <v>88.541666666666657</v>
      </c>
      <c r="U9805">
        <v>0.91666666666666696</v>
      </c>
      <c r="V9805">
        <v>24</v>
      </c>
      <c r="W9805" t="s">
        <v>1259</v>
      </c>
      <c r="X9805">
        <v>39</v>
      </c>
      <c r="Y9805" t="s">
        <v>30</v>
      </c>
      <c r="Z9805" s="3">
        <f t="shared" si="153"/>
        <v>0</v>
      </c>
    </row>
    <row r="9806" spans="1:26" hidden="1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186</v>
      </c>
      <c r="S9806">
        <v>15.5</v>
      </c>
      <c r="T9806">
        <v>96.875</v>
      </c>
      <c r="U9806">
        <v>0.5</v>
      </c>
      <c r="V9806">
        <v>24</v>
      </c>
      <c r="W9806" t="s">
        <v>1259</v>
      </c>
      <c r="X9806">
        <v>39</v>
      </c>
      <c r="Y9806" t="s">
        <v>30</v>
      </c>
      <c r="Z9806" s="3">
        <f t="shared" si="153"/>
        <v>0</v>
      </c>
    </row>
    <row r="9807" spans="1:26" hidden="1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  <c r="Z9807" s="3">
        <f t="shared" si="153"/>
        <v>0</v>
      </c>
    </row>
    <row r="9808" spans="1:26" hidden="1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570</v>
      </c>
      <c r="G9808">
        <v>11.5</v>
      </c>
      <c r="H9808">
        <v>2</v>
      </c>
      <c r="I9808">
        <v>9.5</v>
      </c>
      <c r="J9808">
        <v>3</v>
      </c>
      <c r="K9808">
        <v>0.25</v>
      </c>
      <c r="L9808">
        <v>114</v>
      </c>
      <c r="M9808">
        <v>138</v>
      </c>
      <c r="N9808">
        <v>11.5</v>
      </c>
      <c r="O9808">
        <v>1.75</v>
      </c>
      <c r="P9808">
        <v>9.75</v>
      </c>
      <c r="Q9808">
        <v>15.21739130434783</v>
      </c>
      <c r="R9808">
        <v>111</v>
      </c>
      <c r="S9808">
        <v>9.25</v>
      </c>
      <c r="T9808">
        <v>80.434782608695656</v>
      </c>
      <c r="U9808">
        <v>0.5</v>
      </c>
      <c r="V9808">
        <v>24</v>
      </c>
      <c r="W9808" t="s">
        <v>1259</v>
      </c>
      <c r="X9808">
        <v>39</v>
      </c>
      <c r="Y9808" t="s">
        <v>30</v>
      </c>
      <c r="Z9808" s="3">
        <f t="shared" si="153"/>
        <v>0</v>
      </c>
    </row>
    <row r="9809" spans="1:26" hidden="1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48</v>
      </c>
      <c r="N9809">
        <v>4</v>
      </c>
      <c r="O9809">
        <v>0</v>
      </c>
      <c r="P9809">
        <v>4</v>
      </c>
      <c r="Q9809">
        <v>0</v>
      </c>
      <c r="R9809">
        <v>4</v>
      </c>
      <c r="S9809">
        <v>0.33333333333333331</v>
      </c>
      <c r="T9809">
        <v>8.3333333333333321</v>
      </c>
      <c r="U9809">
        <v>3.666666666666667</v>
      </c>
      <c r="V9809">
        <v>24</v>
      </c>
      <c r="W9809" t="s">
        <v>1259</v>
      </c>
      <c r="X9809">
        <v>39</v>
      </c>
      <c r="Y9809" t="s">
        <v>30</v>
      </c>
      <c r="Z9809" s="3">
        <f t="shared" si="153"/>
        <v>0</v>
      </c>
    </row>
    <row r="9810" spans="1:26" hidden="1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136</v>
      </c>
      <c r="S9810">
        <v>11.33333333333333</v>
      </c>
      <c r="T9810">
        <v>75.555555555555571</v>
      </c>
      <c r="U9810">
        <v>2.1666666666666661</v>
      </c>
      <c r="V9810">
        <v>24</v>
      </c>
      <c r="W9810" t="s">
        <v>1259</v>
      </c>
      <c r="X9810">
        <v>39</v>
      </c>
      <c r="Y9810" t="s">
        <v>30</v>
      </c>
      <c r="Z9810" s="3">
        <f t="shared" si="153"/>
        <v>3.5527136788005009E-15</v>
      </c>
    </row>
    <row r="9811" spans="1:26" hidden="1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145</v>
      </c>
      <c r="S9811">
        <v>12.08333333333333</v>
      </c>
      <c r="T9811">
        <v>75.520833333333343</v>
      </c>
      <c r="U9811">
        <v>3.9166666666666661</v>
      </c>
      <c r="V9811">
        <v>24</v>
      </c>
      <c r="W9811" t="s">
        <v>1259</v>
      </c>
      <c r="X9811">
        <v>39</v>
      </c>
      <c r="Y9811" t="s">
        <v>30</v>
      </c>
      <c r="Z9811" s="3">
        <f t="shared" si="153"/>
        <v>3.5527136788005009E-15</v>
      </c>
    </row>
    <row r="9812" spans="1:26" hidden="1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  <c r="Z9812" s="3">
        <f t="shared" si="153"/>
        <v>0</v>
      </c>
    </row>
    <row r="9813" spans="1:26" hidden="1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  <c r="Z9813" s="3">
        <f t="shared" si="153"/>
        <v>0</v>
      </c>
    </row>
    <row r="9814" spans="1:26" hidden="1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92</v>
      </c>
      <c r="S9814">
        <v>7.666666666666667</v>
      </c>
      <c r="T9814">
        <v>95.833333333333343</v>
      </c>
      <c r="U9814">
        <v>0.33333333333333298</v>
      </c>
      <c r="V9814">
        <v>24</v>
      </c>
      <c r="W9814" t="s">
        <v>1259</v>
      </c>
      <c r="X9814">
        <v>39</v>
      </c>
      <c r="Y9814" t="s">
        <v>30</v>
      </c>
      <c r="Z9814" s="3">
        <f t="shared" si="153"/>
        <v>0</v>
      </c>
    </row>
    <row r="9815" spans="1:26" hidden="1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1617</v>
      </c>
      <c r="G9815">
        <v>35.933333333333337</v>
      </c>
      <c r="H9815">
        <v>8.9833333333333343</v>
      </c>
      <c r="I9815">
        <v>26.95</v>
      </c>
      <c r="J9815">
        <v>0</v>
      </c>
      <c r="K9815">
        <v>0</v>
      </c>
      <c r="L9815">
        <v>323.39999999999998</v>
      </c>
      <c r="M9815">
        <v>431.2</v>
      </c>
      <c r="N9815">
        <v>35.933333333333337</v>
      </c>
      <c r="O9815">
        <v>8.9833333333333343</v>
      </c>
      <c r="P9815">
        <v>26.95</v>
      </c>
      <c r="Q9815">
        <v>25</v>
      </c>
      <c r="R9815">
        <v>185</v>
      </c>
      <c r="S9815">
        <v>15.41666666666667</v>
      </c>
      <c r="T9815">
        <v>42.903525046382192</v>
      </c>
      <c r="U9815">
        <v>11.53333333333334</v>
      </c>
      <c r="V9815">
        <v>24</v>
      </c>
      <c r="W9815" t="s">
        <v>1259</v>
      </c>
      <c r="X9815">
        <v>39</v>
      </c>
      <c r="Y9815" t="s">
        <v>30</v>
      </c>
      <c r="Z9815" s="3">
        <f t="shared" si="153"/>
        <v>0</v>
      </c>
    </row>
    <row r="9816" spans="1:26" hidden="1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141</v>
      </c>
      <c r="S9816">
        <v>11.75</v>
      </c>
      <c r="T9816">
        <v>94</v>
      </c>
      <c r="U9816">
        <v>0.75</v>
      </c>
      <c r="V9816">
        <v>24</v>
      </c>
      <c r="W9816" t="s">
        <v>1259</v>
      </c>
      <c r="X9816">
        <v>39</v>
      </c>
      <c r="Y9816" t="s">
        <v>30</v>
      </c>
      <c r="Z9816" s="3">
        <f t="shared" si="153"/>
        <v>0</v>
      </c>
    </row>
    <row r="9817" spans="1:26" hidden="1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6</v>
      </c>
      <c r="K9817">
        <v>0.5</v>
      </c>
      <c r="L9817">
        <v>0</v>
      </c>
      <c r="M9817">
        <v>192</v>
      </c>
      <c r="N9817">
        <v>16</v>
      </c>
      <c r="O9817">
        <v>15.5</v>
      </c>
      <c r="P9817">
        <v>0.5</v>
      </c>
      <c r="Q9817">
        <v>96.875</v>
      </c>
      <c r="R9817">
        <v>6</v>
      </c>
      <c r="S9817">
        <v>0.5</v>
      </c>
      <c r="T9817">
        <v>3.125</v>
      </c>
      <c r="U9817">
        <v>0</v>
      </c>
      <c r="V9817">
        <v>24</v>
      </c>
      <c r="W9817" t="s">
        <v>1259</v>
      </c>
      <c r="X9817">
        <v>39</v>
      </c>
      <c r="Y9817" t="s">
        <v>30</v>
      </c>
      <c r="Z9817" s="3">
        <f t="shared" si="153"/>
        <v>0</v>
      </c>
    </row>
    <row r="9818" spans="1:26" hidden="1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303</v>
      </c>
      <c r="S9818">
        <v>25.25</v>
      </c>
      <c r="T9818">
        <v>87.068965517241381</v>
      </c>
      <c r="U9818">
        <v>3.75</v>
      </c>
      <c r="V9818">
        <v>24</v>
      </c>
      <c r="W9818" t="s">
        <v>1259</v>
      </c>
      <c r="X9818">
        <v>39</v>
      </c>
      <c r="Y9818" t="s">
        <v>30</v>
      </c>
      <c r="Z9818" s="3">
        <f t="shared" si="153"/>
        <v>0</v>
      </c>
    </row>
    <row r="9819" spans="1:26" hidden="1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  <c r="Z9819" s="3">
        <f t="shared" si="153"/>
        <v>0</v>
      </c>
    </row>
    <row r="9820" spans="1:26" hidden="1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0</v>
      </c>
      <c r="S9820">
        <v>0</v>
      </c>
      <c r="T9820">
        <v>0</v>
      </c>
      <c r="U9820">
        <v>8</v>
      </c>
      <c r="V9820">
        <v>24</v>
      </c>
      <c r="W9820" t="s">
        <v>1259</v>
      </c>
      <c r="X9820">
        <v>39</v>
      </c>
      <c r="Y9820" t="s">
        <v>30</v>
      </c>
      <c r="Z9820" s="3">
        <f t="shared" si="153"/>
        <v>0</v>
      </c>
    </row>
    <row r="9821" spans="1:26" hidden="1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148</v>
      </c>
      <c r="S9821">
        <v>12.33333333333333</v>
      </c>
      <c r="T9821">
        <v>98.666666666666671</v>
      </c>
      <c r="U9821">
        <v>0.1666666666666661</v>
      </c>
      <c r="V9821">
        <v>24</v>
      </c>
      <c r="W9821" t="s">
        <v>1259</v>
      </c>
      <c r="X9821">
        <v>39</v>
      </c>
      <c r="Y9821" t="s">
        <v>30</v>
      </c>
      <c r="Z9821" s="3">
        <f t="shared" si="153"/>
        <v>3.524958103184872E-15</v>
      </c>
    </row>
    <row r="9822" spans="1:26" hidden="1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  <c r="Z9822" s="3">
        <f t="shared" si="153"/>
        <v>0</v>
      </c>
    </row>
    <row r="9823" spans="1:26" hidden="1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66</v>
      </c>
      <c r="S9823">
        <v>5.5</v>
      </c>
      <c r="T9823">
        <v>68.75</v>
      </c>
      <c r="U9823">
        <v>2.5</v>
      </c>
      <c r="V9823">
        <v>24</v>
      </c>
      <c r="W9823" t="s">
        <v>1259</v>
      </c>
      <c r="X9823">
        <v>39</v>
      </c>
      <c r="Y9823" t="s">
        <v>30</v>
      </c>
      <c r="Z9823" s="3">
        <f t="shared" si="153"/>
        <v>0</v>
      </c>
    </row>
    <row r="9824" spans="1:26" hidden="1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720</v>
      </c>
      <c r="G9824">
        <v>12</v>
      </c>
      <c r="H9824">
        <v>0</v>
      </c>
      <c r="I9824">
        <v>12</v>
      </c>
      <c r="J9824">
        <v>0</v>
      </c>
      <c r="K9824">
        <v>0</v>
      </c>
      <c r="L9824">
        <v>144</v>
      </c>
      <c r="M9824">
        <v>144</v>
      </c>
      <c r="N9824">
        <v>12</v>
      </c>
      <c r="O9824">
        <v>0</v>
      </c>
      <c r="P9824">
        <v>12</v>
      </c>
      <c r="Q9824">
        <v>0</v>
      </c>
      <c r="R9824">
        <v>120</v>
      </c>
      <c r="S9824">
        <v>10</v>
      </c>
      <c r="T9824">
        <v>83.333333333333343</v>
      </c>
      <c r="U9824">
        <v>2</v>
      </c>
      <c r="V9824">
        <v>24</v>
      </c>
      <c r="W9824" t="s">
        <v>1259</v>
      </c>
      <c r="X9824">
        <v>39</v>
      </c>
      <c r="Y9824" t="s">
        <v>30</v>
      </c>
      <c r="Z9824" s="3">
        <f t="shared" si="153"/>
        <v>0</v>
      </c>
    </row>
    <row r="9825" spans="1:26" hidden="1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  <c r="Z9825" s="3">
        <f t="shared" si="153"/>
        <v>0</v>
      </c>
    </row>
    <row r="9826" spans="1:26" hidden="1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68</v>
      </c>
      <c r="S9826">
        <v>5.666666666666667</v>
      </c>
      <c r="T9826">
        <v>94.444444444444457</v>
      </c>
      <c r="U9826">
        <v>0.33333333333333298</v>
      </c>
      <c r="V9826">
        <v>24</v>
      </c>
      <c r="W9826" t="s">
        <v>1259</v>
      </c>
      <c r="X9826">
        <v>39</v>
      </c>
      <c r="Y9826" t="s">
        <v>30</v>
      </c>
      <c r="Z9826" s="3">
        <f t="shared" si="153"/>
        <v>0</v>
      </c>
    </row>
    <row r="9827" spans="1:26" hidden="1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50</v>
      </c>
      <c r="K9827">
        <v>4.166666666666667</v>
      </c>
      <c r="L9827">
        <v>0</v>
      </c>
      <c r="M9827">
        <v>96</v>
      </c>
      <c r="N9827">
        <v>8</v>
      </c>
      <c r="O9827">
        <v>3.833333333333333</v>
      </c>
      <c r="P9827">
        <v>4.166666666666667</v>
      </c>
      <c r="Q9827">
        <v>47.916666666666657</v>
      </c>
      <c r="R9827">
        <v>50</v>
      </c>
      <c r="S9827">
        <v>4.166666666666667</v>
      </c>
      <c r="T9827">
        <v>52.083333333333343</v>
      </c>
      <c r="U9827">
        <v>0</v>
      </c>
      <c r="V9827">
        <v>24</v>
      </c>
      <c r="W9827" t="s">
        <v>1259</v>
      </c>
      <c r="X9827">
        <v>39</v>
      </c>
      <c r="Y9827" t="s">
        <v>30</v>
      </c>
      <c r="Z9827" s="3">
        <f t="shared" si="153"/>
        <v>0</v>
      </c>
    </row>
    <row r="9828" spans="1:26" hidden="1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159</v>
      </c>
      <c r="S9828">
        <v>13.25</v>
      </c>
      <c r="T9828">
        <v>82.8125</v>
      </c>
      <c r="U9828">
        <v>2.75</v>
      </c>
      <c r="V9828">
        <v>24</v>
      </c>
      <c r="W9828" t="s">
        <v>1259</v>
      </c>
      <c r="X9828">
        <v>39</v>
      </c>
      <c r="Y9828" t="s">
        <v>30</v>
      </c>
      <c r="Z9828" s="3">
        <f t="shared" si="153"/>
        <v>0</v>
      </c>
    </row>
    <row r="9829" spans="1:26" hidden="1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480</v>
      </c>
      <c r="G9829">
        <v>8</v>
      </c>
      <c r="H9829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84</v>
      </c>
      <c r="S9829">
        <v>7</v>
      </c>
      <c r="T9829">
        <v>87.5</v>
      </c>
      <c r="U9829">
        <v>1</v>
      </c>
      <c r="V9829">
        <v>24</v>
      </c>
      <c r="W9829" t="s">
        <v>1259</v>
      </c>
      <c r="X9829">
        <v>39</v>
      </c>
      <c r="Y9829" t="s">
        <v>30</v>
      </c>
      <c r="Z9829" s="3">
        <f t="shared" si="153"/>
        <v>0</v>
      </c>
    </row>
    <row r="9830" spans="1:26" hidden="1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51</v>
      </c>
      <c r="S9830">
        <v>4.25</v>
      </c>
      <c r="T9830">
        <v>94.444444444444443</v>
      </c>
      <c r="U9830">
        <v>0.25</v>
      </c>
      <c r="V9830">
        <v>24</v>
      </c>
      <c r="W9830" t="s">
        <v>1259</v>
      </c>
      <c r="X9830">
        <v>39</v>
      </c>
      <c r="Y9830" t="s">
        <v>30</v>
      </c>
      <c r="Z9830" s="3">
        <f t="shared" si="153"/>
        <v>0</v>
      </c>
    </row>
    <row r="9831" spans="1:26" hidden="1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194</v>
      </c>
      <c r="S9831">
        <v>16.166666666666671</v>
      </c>
      <c r="T9831">
        <v>95.098039215686285</v>
      </c>
      <c r="U9831">
        <v>0.83333333333333215</v>
      </c>
      <c r="V9831">
        <v>24</v>
      </c>
      <c r="W9831" t="s">
        <v>1259</v>
      </c>
      <c r="X9831">
        <v>39</v>
      </c>
      <c r="Y9831" t="s">
        <v>30</v>
      </c>
      <c r="Z9831" s="3">
        <f t="shared" si="153"/>
        <v>-3.5527136788005009E-15</v>
      </c>
    </row>
    <row r="9832" spans="1:26" hidden="1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170</v>
      </c>
      <c r="S9832">
        <v>14.16666666666667</v>
      </c>
      <c r="T9832">
        <v>88.541666666666657</v>
      </c>
      <c r="U9832">
        <v>1.8333333333333339</v>
      </c>
      <c r="V9832">
        <v>24</v>
      </c>
      <c r="W9832" t="s">
        <v>1259</v>
      </c>
      <c r="X9832">
        <v>39</v>
      </c>
      <c r="Y9832" t="s">
        <v>30</v>
      </c>
      <c r="Z9832" s="3">
        <f t="shared" si="153"/>
        <v>-3.5527136788005009E-15</v>
      </c>
    </row>
    <row r="9833" spans="1:26" hidden="1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150</v>
      </c>
      <c r="N9833">
        <v>12.5</v>
      </c>
      <c r="O9833">
        <v>7.5</v>
      </c>
      <c r="P9833">
        <v>5</v>
      </c>
      <c r="Q9833">
        <v>60</v>
      </c>
      <c r="R9833">
        <v>48</v>
      </c>
      <c r="S9833">
        <v>4</v>
      </c>
      <c r="T9833">
        <v>32</v>
      </c>
      <c r="U9833">
        <v>1</v>
      </c>
      <c r="V9833">
        <v>24</v>
      </c>
      <c r="W9833" t="s">
        <v>1259</v>
      </c>
      <c r="X9833">
        <v>39</v>
      </c>
      <c r="Y9833" t="s">
        <v>30</v>
      </c>
      <c r="Z9833" s="3">
        <f t="shared" si="153"/>
        <v>0</v>
      </c>
    </row>
    <row r="9834" spans="1:26" hidden="1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480</v>
      </c>
      <c r="G9834">
        <v>21</v>
      </c>
      <c r="H9834">
        <v>13</v>
      </c>
      <c r="I9834">
        <v>8</v>
      </c>
      <c r="J9834">
        <v>0</v>
      </c>
      <c r="K9834">
        <v>0</v>
      </c>
      <c r="L9834">
        <v>96</v>
      </c>
      <c r="M9834">
        <v>252</v>
      </c>
      <c r="N9834">
        <v>21</v>
      </c>
      <c r="O9834">
        <v>13</v>
      </c>
      <c r="P9834">
        <v>8</v>
      </c>
      <c r="Q9834">
        <v>61.904761904761912</v>
      </c>
      <c r="R9834">
        <v>92</v>
      </c>
      <c r="S9834">
        <v>7.666666666666667</v>
      </c>
      <c r="T9834">
        <v>36.507936507936513</v>
      </c>
      <c r="U9834">
        <v>0.33333333333333209</v>
      </c>
      <c r="V9834">
        <v>24</v>
      </c>
      <c r="W9834" t="s">
        <v>1259</v>
      </c>
      <c r="X9834">
        <v>39</v>
      </c>
      <c r="Y9834" t="s">
        <v>30</v>
      </c>
      <c r="Z9834" s="3">
        <f t="shared" si="153"/>
        <v>9.4368957093138306E-16</v>
      </c>
    </row>
    <row r="9835" spans="1:26" hidden="1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1260</v>
      </c>
      <c r="G9835">
        <v>30</v>
      </c>
      <c r="H9835">
        <v>9</v>
      </c>
      <c r="I9835">
        <v>21</v>
      </c>
      <c r="J9835">
        <v>63</v>
      </c>
      <c r="K9835">
        <v>5.25</v>
      </c>
      <c r="L9835">
        <v>252</v>
      </c>
      <c r="M9835">
        <v>360</v>
      </c>
      <c r="N9835">
        <v>30</v>
      </c>
      <c r="O9835">
        <v>3.75</v>
      </c>
      <c r="P9835">
        <v>26.25</v>
      </c>
      <c r="Q9835">
        <v>12.5</v>
      </c>
      <c r="R9835">
        <v>306</v>
      </c>
      <c r="S9835">
        <v>25.5</v>
      </c>
      <c r="T9835">
        <v>85</v>
      </c>
      <c r="U9835">
        <v>0.75</v>
      </c>
      <c r="V9835">
        <v>24</v>
      </c>
      <c r="W9835" t="s">
        <v>1259</v>
      </c>
      <c r="X9835">
        <v>39</v>
      </c>
      <c r="Y9835" t="s">
        <v>30</v>
      </c>
      <c r="Z9835" s="3">
        <f t="shared" si="153"/>
        <v>0</v>
      </c>
    </row>
    <row r="9836" spans="1:26" hidden="1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47</v>
      </c>
      <c r="S9836">
        <v>3.916666666666667</v>
      </c>
      <c r="T9836">
        <v>78.333333333333329</v>
      </c>
      <c r="U9836">
        <v>1.083333333333333</v>
      </c>
      <c r="V9836">
        <v>24</v>
      </c>
      <c r="W9836" t="s">
        <v>1259</v>
      </c>
      <c r="X9836">
        <v>39</v>
      </c>
      <c r="Y9836" t="s">
        <v>30</v>
      </c>
      <c r="Z9836" s="3">
        <f t="shared" si="153"/>
        <v>0</v>
      </c>
    </row>
    <row r="9837" spans="1:26" hidden="1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54</v>
      </c>
      <c r="S9837">
        <v>4.5</v>
      </c>
      <c r="T9837">
        <v>100</v>
      </c>
      <c r="U9837">
        <v>0</v>
      </c>
      <c r="V9837">
        <v>24</v>
      </c>
      <c r="W9837" t="s">
        <v>1259</v>
      </c>
      <c r="X9837">
        <v>39</v>
      </c>
      <c r="Y9837" t="s">
        <v>30</v>
      </c>
      <c r="Z9837" s="3">
        <f t="shared" si="153"/>
        <v>0</v>
      </c>
    </row>
    <row r="9838" spans="1:26" hidden="1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275</v>
      </c>
      <c r="S9838">
        <v>22.916666666666671</v>
      </c>
      <c r="T9838">
        <v>95.486111111111114</v>
      </c>
      <c r="U9838">
        <v>8.3333333333332149E-2</v>
      </c>
      <c r="V9838">
        <v>24</v>
      </c>
      <c r="W9838" t="s">
        <v>1259</v>
      </c>
      <c r="X9838">
        <v>39</v>
      </c>
      <c r="Y9838" t="s">
        <v>30</v>
      </c>
      <c r="Z9838" s="3">
        <f t="shared" si="153"/>
        <v>-3.5527136788005009E-15</v>
      </c>
    </row>
    <row r="9839" spans="1:26" hidden="1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132</v>
      </c>
      <c r="S9839">
        <v>11</v>
      </c>
      <c r="T9839">
        <v>95.652173913043484</v>
      </c>
      <c r="U9839">
        <v>0</v>
      </c>
      <c r="V9839">
        <v>24</v>
      </c>
      <c r="W9839" t="s">
        <v>1259</v>
      </c>
      <c r="X9839">
        <v>39</v>
      </c>
      <c r="Y9839" t="s">
        <v>30</v>
      </c>
      <c r="Z9839" s="3">
        <f t="shared" si="153"/>
        <v>0</v>
      </c>
    </row>
    <row r="9840" spans="1:26" hidden="1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99</v>
      </c>
      <c r="S9840">
        <v>8.25</v>
      </c>
      <c r="T9840">
        <v>100</v>
      </c>
      <c r="U9840">
        <v>0</v>
      </c>
      <c r="V9840">
        <v>24</v>
      </c>
      <c r="W9840" t="s">
        <v>1259</v>
      </c>
      <c r="X9840">
        <v>39</v>
      </c>
      <c r="Y9840" t="s">
        <v>30</v>
      </c>
      <c r="Z9840" s="3">
        <f t="shared" si="153"/>
        <v>-0.25</v>
      </c>
    </row>
    <row r="9841" spans="1:26" hidden="1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960</v>
      </c>
      <c r="G9841">
        <v>16</v>
      </c>
      <c r="H9841">
        <v>0</v>
      </c>
      <c r="I9841">
        <v>16</v>
      </c>
      <c r="J9841">
        <v>0</v>
      </c>
      <c r="K9841">
        <v>0</v>
      </c>
      <c r="L9841">
        <v>192</v>
      </c>
      <c r="M9841">
        <v>192</v>
      </c>
      <c r="N9841">
        <v>16</v>
      </c>
      <c r="O9841">
        <v>0</v>
      </c>
      <c r="P9841">
        <v>16</v>
      </c>
      <c r="Q9841">
        <v>0</v>
      </c>
      <c r="R9841">
        <v>204</v>
      </c>
      <c r="S9841">
        <v>17</v>
      </c>
      <c r="T9841">
        <v>100</v>
      </c>
      <c r="U9841">
        <v>0</v>
      </c>
      <c r="V9841">
        <v>24</v>
      </c>
      <c r="W9841" t="s">
        <v>1259</v>
      </c>
      <c r="X9841">
        <v>39</v>
      </c>
      <c r="Y9841" t="s">
        <v>30</v>
      </c>
      <c r="Z9841" s="3">
        <f t="shared" si="153"/>
        <v>-1</v>
      </c>
    </row>
    <row r="9842" spans="1:26" hidden="1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136</v>
      </c>
      <c r="S9842">
        <v>11.33333333333333</v>
      </c>
      <c r="T9842">
        <v>90.666666666666671</v>
      </c>
      <c r="U9842">
        <v>1.1666666666666661</v>
      </c>
      <c r="V9842">
        <v>24</v>
      </c>
      <c r="W9842" t="s">
        <v>1259</v>
      </c>
      <c r="X9842">
        <v>39</v>
      </c>
      <c r="Y9842" t="s">
        <v>30</v>
      </c>
      <c r="Z9842" s="3">
        <f t="shared" si="153"/>
        <v>3.5527136788005009E-15</v>
      </c>
    </row>
    <row r="9843" spans="1:26" hidden="1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  <c r="Z9843" s="3">
        <f t="shared" si="153"/>
        <v>0</v>
      </c>
    </row>
    <row r="9844" spans="1:26" hidden="1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85</v>
      </c>
      <c r="S9844">
        <v>7.083333333333333</v>
      </c>
      <c r="T9844">
        <v>88.541666666666657</v>
      </c>
      <c r="U9844">
        <v>0.91666666666666696</v>
      </c>
      <c r="V9844">
        <v>24</v>
      </c>
      <c r="W9844" t="s">
        <v>1259</v>
      </c>
      <c r="X9844">
        <v>39</v>
      </c>
      <c r="Y9844" t="s">
        <v>30</v>
      </c>
      <c r="Z9844" s="3">
        <f t="shared" si="153"/>
        <v>0</v>
      </c>
    </row>
    <row r="9845" spans="1:26" hidden="1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48</v>
      </c>
      <c r="S9845">
        <v>4</v>
      </c>
      <c r="T9845">
        <v>50</v>
      </c>
      <c r="U9845">
        <v>4</v>
      </c>
      <c r="V9845">
        <v>24</v>
      </c>
      <c r="W9845" t="s">
        <v>1259</v>
      </c>
      <c r="X9845">
        <v>39</v>
      </c>
      <c r="Y9845" t="s">
        <v>30</v>
      </c>
      <c r="Z9845" s="3">
        <f t="shared" si="153"/>
        <v>0</v>
      </c>
    </row>
    <row r="9846" spans="1:26" hidden="1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96</v>
      </c>
      <c r="S9846">
        <v>8</v>
      </c>
      <c r="T9846">
        <v>100</v>
      </c>
      <c r="U9846">
        <v>0</v>
      </c>
      <c r="V9846">
        <v>24</v>
      </c>
      <c r="W9846" t="s">
        <v>1259</v>
      </c>
      <c r="X9846">
        <v>39</v>
      </c>
      <c r="Y9846" t="s">
        <v>30</v>
      </c>
      <c r="Z9846" s="3">
        <f t="shared" si="153"/>
        <v>0</v>
      </c>
    </row>
    <row r="9847" spans="1:26" hidden="1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0</v>
      </c>
      <c r="G9847">
        <v>16</v>
      </c>
      <c r="H9847">
        <v>16</v>
      </c>
      <c r="I9847">
        <v>0</v>
      </c>
      <c r="J9847">
        <v>175</v>
      </c>
      <c r="K9847">
        <v>14.58333333333333</v>
      </c>
      <c r="L9847">
        <v>0</v>
      </c>
      <c r="M9847">
        <v>192</v>
      </c>
      <c r="N9847">
        <v>16</v>
      </c>
      <c r="O9847">
        <v>1.4166666666666661</v>
      </c>
      <c r="P9847">
        <v>14.58333333333333</v>
      </c>
      <c r="Q9847">
        <v>8.8541666666666625</v>
      </c>
      <c r="R9847">
        <v>175</v>
      </c>
      <c r="S9847">
        <v>14.58333333333333</v>
      </c>
      <c r="T9847">
        <v>91.145833333333343</v>
      </c>
      <c r="U9847">
        <v>0</v>
      </c>
      <c r="V9847">
        <v>24</v>
      </c>
      <c r="W9847" t="s">
        <v>1259</v>
      </c>
      <c r="X9847">
        <v>39</v>
      </c>
      <c r="Y9847" t="s">
        <v>30</v>
      </c>
      <c r="Z9847" s="3">
        <f t="shared" si="153"/>
        <v>3.5527136788005009E-15</v>
      </c>
    </row>
    <row r="9848" spans="1:26" hidden="1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87</v>
      </c>
      <c r="S9848">
        <v>7.25</v>
      </c>
      <c r="T9848">
        <v>90.625</v>
      </c>
      <c r="U9848">
        <v>0.75</v>
      </c>
      <c r="V9848">
        <v>24</v>
      </c>
      <c r="W9848" t="s">
        <v>1259</v>
      </c>
      <c r="X9848">
        <v>39</v>
      </c>
      <c r="Y9848" t="s">
        <v>30</v>
      </c>
      <c r="Z9848" s="3">
        <f t="shared" si="153"/>
        <v>0</v>
      </c>
    </row>
    <row r="9849" spans="1:26" hidden="1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930</v>
      </c>
      <c r="G9849">
        <v>16</v>
      </c>
      <c r="H9849">
        <v>0.5</v>
      </c>
      <c r="I9849">
        <v>15.5</v>
      </c>
      <c r="J9849">
        <v>0</v>
      </c>
      <c r="K9849">
        <v>0</v>
      </c>
      <c r="L9849">
        <v>186</v>
      </c>
      <c r="M9849">
        <v>192</v>
      </c>
      <c r="N9849">
        <v>16</v>
      </c>
      <c r="O9849">
        <v>0.5</v>
      </c>
      <c r="P9849">
        <v>15.5</v>
      </c>
      <c r="Q9849">
        <v>3.125</v>
      </c>
      <c r="R9849">
        <v>154</v>
      </c>
      <c r="S9849">
        <v>12.83333333333333</v>
      </c>
      <c r="T9849">
        <v>80.208333333333343</v>
      </c>
      <c r="U9849">
        <v>2.6666666666666661</v>
      </c>
      <c r="V9849">
        <v>24</v>
      </c>
      <c r="W9849" t="s">
        <v>1259</v>
      </c>
      <c r="X9849">
        <v>39</v>
      </c>
      <c r="Y9849" t="s">
        <v>30</v>
      </c>
      <c r="Z9849" s="3">
        <f t="shared" si="153"/>
        <v>3.5527136788005009E-15</v>
      </c>
    </row>
    <row r="9850" spans="1:26" hidden="1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78</v>
      </c>
      <c r="S9850">
        <v>6.5</v>
      </c>
      <c r="T9850">
        <v>81.25</v>
      </c>
      <c r="U9850">
        <v>1.5</v>
      </c>
      <c r="V9850">
        <v>24</v>
      </c>
      <c r="W9850" t="s">
        <v>1259</v>
      </c>
      <c r="X9850">
        <v>39</v>
      </c>
      <c r="Y9850" t="s">
        <v>30</v>
      </c>
      <c r="Z9850" s="3">
        <f t="shared" si="153"/>
        <v>0</v>
      </c>
    </row>
    <row r="9851" spans="1:26" hidden="1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900</v>
      </c>
      <c r="G9851">
        <v>16</v>
      </c>
      <c r="H9851">
        <v>1</v>
      </c>
      <c r="I9851">
        <v>15</v>
      </c>
      <c r="J9851">
        <v>12</v>
      </c>
      <c r="K9851">
        <v>1</v>
      </c>
      <c r="L9851">
        <v>180</v>
      </c>
      <c r="M9851">
        <v>192</v>
      </c>
      <c r="N9851">
        <v>16</v>
      </c>
      <c r="O9851">
        <v>0</v>
      </c>
      <c r="P9851">
        <v>16</v>
      </c>
      <c r="Q9851">
        <v>0</v>
      </c>
      <c r="R9851">
        <v>192</v>
      </c>
      <c r="S9851">
        <v>16</v>
      </c>
      <c r="T9851">
        <v>100</v>
      </c>
      <c r="U9851">
        <v>0</v>
      </c>
      <c r="V9851">
        <v>24</v>
      </c>
      <c r="W9851" t="s">
        <v>1259</v>
      </c>
      <c r="X9851">
        <v>39</v>
      </c>
      <c r="Y9851" t="s">
        <v>30</v>
      </c>
      <c r="Z9851" s="3">
        <f t="shared" si="153"/>
        <v>0</v>
      </c>
    </row>
    <row r="9852" spans="1:26" hidden="1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54</v>
      </c>
      <c r="S9852">
        <v>4.5</v>
      </c>
      <c r="T9852">
        <v>100</v>
      </c>
      <c r="U9852">
        <v>0</v>
      </c>
      <c r="V9852">
        <v>24</v>
      </c>
      <c r="W9852" t="s">
        <v>1259</v>
      </c>
      <c r="X9852">
        <v>39</v>
      </c>
      <c r="Y9852" t="s">
        <v>30</v>
      </c>
      <c r="Z9852" s="3">
        <f t="shared" si="153"/>
        <v>0</v>
      </c>
    </row>
    <row r="9853" spans="1:26" hidden="1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150</v>
      </c>
      <c r="N9853">
        <v>12.5</v>
      </c>
      <c r="O9853">
        <v>10.16666666666667</v>
      </c>
      <c r="P9853">
        <v>2.3333333333333339</v>
      </c>
      <c r="Q9853">
        <v>81.333333333333329</v>
      </c>
      <c r="R9853">
        <v>28</v>
      </c>
      <c r="S9853">
        <v>2.333333333333333</v>
      </c>
      <c r="T9853">
        <v>18.666666666666671</v>
      </c>
      <c r="U9853">
        <v>0</v>
      </c>
      <c r="V9853">
        <v>24</v>
      </c>
      <c r="W9853" t="s">
        <v>1259</v>
      </c>
      <c r="X9853">
        <v>39</v>
      </c>
      <c r="Y9853" t="s">
        <v>30</v>
      </c>
      <c r="Z9853" s="3">
        <f t="shared" si="153"/>
        <v>-2.6645352591003757E-15</v>
      </c>
    </row>
    <row r="9854" spans="1:26" hidden="1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  <c r="Z9854" s="3">
        <f t="shared" si="153"/>
        <v>0</v>
      </c>
    </row>
    <row r="9855" spans="1:26" hidden="1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190</v>
      </c>
      <c r="S9855">
        <v>15.83333333333333</v>
      </c>
      <c r="T9855">
        <v>65.972222222222214</v>
      </c>
      <c r="U9855">
        <v>8.1666666666666661</v>
      </c>
      <c r="V9855">
        <v>24</v>
      </c>
      <c r="W9855" t="s">
        <v>1259</v>
      </c>
      <c r="X9855">
        <v>39</v>
      </c>
      <c r="Y9855" t="s">
        <v>30</v>
      </c>
      <c r="Z9855" s="3">
        <f t="shared" si="153"/>
        <v>0</v>
      </c>
    </row>
    <row r="9856" spans="1:26" hidden="1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4</v>
      </c>
      <c r="K9856">
        <v>0.33333333333333331</v>
      </c>
      <c r="L9856">
        <v>0</v>
      </c>
      <c r="M9856">
        <v>246</v>
      </c>
      <c r="N9856">
        <v>20.5</v>
      </c>
      <c r="O9856">
        <v>20.166666666666671</v>
      </c>
      <c r="P9856">
        <v>0.33333333333333209</v>
      </c>
      <c r="Q9856">
        <v>98.373983739837399</v>
      </c>
      <c r="R9856">
        <v>4</v>
      </c>
      <c r="S9856">
        <v>0.33333333333333331</v>
      </c>
      <c r="T9856">
        <v>1.6260162601626009</v>
      </c>
      <c r="U9856">
        <v>0</v>
      </c>
      <c r="V9856">
        <v>24</v>
      </c>
      <c r="W9856" t="s">
        <v>1259</v>
      </c>
      <c r="X9856">
        <v>39</v>
      </c>
      <c r="Y9856" t="s">
        <v>30</v>
      </c>
      <c r="Z9856" s="3">
        <f t="shared" si="153"/>
        <v>-4.7184478546569153E-15</v>
      </c>
    </row>
    <row r="9857" spans="1:26" hidden="1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93</v>
      </c>
      <c r="S9857">
        <v>7.75</v>
      </c>
      <c r="T9857">
        <v>48.4375</v>
      </c>
      <c r="U9857">
        <v>8.25</v>
      </c>
      <c r="V9857">
        <v>24</v>
      </c>
      <c r="W9857" t="s">
        <v>1259</v>
      </c>
      <c r="X9857">
        <v>39</v>
      </c>
      <c r="Y9857" t="s">
        <v>30</v>
      </c>
      <c r="Z9857" s="3">
        <f t="shared" si="153"/>
        <v>0</v>
      </c>
    </row>
    <row r="9858" spans="1:26" hidden="1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390</v>
      </c>
      <c r="G9858">
        <v>8</v>
      </c>
      <c r="H9858">
        <v>1.5</v>
      </c>
      <c r="I9858">
        <v>6.5</v>
      </c>
      <c r="J9858">
        <v>0</v>
      </c>
      <c r="K9858">
        <v>0</v>
      </c>
      <c r="L9858">
        <v>78</v>
      </c>
      <c r="M9858">
        <v>96</v>
      </c>
      <c r="N9858">
        <v>8</v>
      </c>
      <c r="O9858">
        <v>1.5</v>
      </c>
      <c r="P9858">
        <v>6.5</v>
      </c>
      <c r="Q9858">
        <v>18.75</v>
      </c>
      <c r="R9858">
        <v>66</v>
      </c>
      <c r="S9858">
        <v>5.5</v>
      </c>
      <c r="T9858">
        <v>68.75</v>
      </c>
      <c r="U9858">
        <v>1</v>
      </c>
      <c r="V9858">
        <v>24</v>
      </c>
      <c r="W9858" t="s">
        <v>1259</v>
      </c>
      <c r="X9858">
        <v>39</v>
      </c>
      <c r="Y9858" t="s">
        <v>30</v>
      </c>
      <c r="Z9858" s="3">
        <f t="shared" si="153"/>
        <v>0</v>
      </c>
    </row>
    <row r="9859" spans="1:26" hidden="1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88</v>
      </c>
      <c r="S9859">
        <v>7.333333333333333</v>
      </c>
      <c r="T9859">
        <v>91.666666666666657</v>
      </c>
      <c r="U9859">
        <v>0.66666666666666696</v>
      </c>
      <c r="V9859">
        <v>24</v>
      </c>
      <c r="W9859" t="s">
        <v>1259</v>
      </c>
      <c r="X9859">
        <v>39</v>
      </c>
      <c r="Y9859" t="s">
        <v>30</v>
      </c>
      <c r="Z9859" s="3">
        <f t="shared" ref="Z9859:Z9922" si="154">N9859-O9859-S9859-U9859</f>
        <v>0</v>
      </c>
    </row>
    <row r="9860" spans="1:26" hidden="1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  <c r="Z9860" s="3">
        <f t="shared" si="154"/>
        <v>0</v>
      </c>
    </row>
    <row r="9861" spans="1:26" hidden="1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93</v>
      </c>
      <c r="S9861">
        <v>7.75</v>
      </c>
      <c r="T9861">
        <v>64.583333333333343</v>
      </c>
      <c r="U9861">
        <v>0.25</v>
      </c>
      <c r="V9861">
        <v>24</v>
      </c>
      <c r="W9861" t="s">
        <v>1259</v>
      </c>
      <c r="X9861">
        <v>39</v>
      </c>
      <c r="Y9861" t="s">
        <v>30</v>
      </c>
      <c r="Z9861" s="3">
        <f t="shared" si="154"/>
        <v>0</v>
      </c>
    </row>
    <row r="9862" spans="1:26" hidden="1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0</v>
      </c>
      <c r="L9862">
        <v>0</v>
      </c>
      <c r="M9862">
        <v>96</v>
      </c>
      <c r="N9862">
        <v>8</v>
      </c>
      <c r="O9862">
        <v>8</v>
      </c>
      <c r="P9862">
        <v>0</v>
      </c>
      <c r="Q9862">
        <v>100</v>
      </c>
      <c r="R9862">
        <v>0</v>
      </c>
      <c r="S9862">
        <v>0</v>
      </c>
      <c r="T9862">
        <v>0</v>
      </c>
      <c r="U9862">
        <v>0</v>
      </c>
      <c r="V9862">
        <v>24</v>
      </c>
      <c r="W9862" t="s">
        <v>1259</v>
      </c>
      <c r="X9862">
        <v>39</v>
      </c>
      <c r="Y9862" t="s">
        <v>30</v>
      </c>
      <c r="Z9862" s="3">
        <f t="shared" si="154"/>
        <v>0</v>
      </c>
    </row>
    <row r="9863" spans="1:26" hidden="1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184</v>
      </c>
      <c r="S9863">
        <v>15.33333333333333</v>
      </c>
      <c r="T9863">
        <v>95.833333333333343</v>
      </c>
      <c r="U9863">
        <v>0.66666666666666607</v>
      </c>
      <c r="V9863">
        <v>24</v>
      </c>
      <c r="W9863" t="s">
        <v>1259</v>
      </c>
      <c r="X9863">
        <v>39</v>
      </c>
      <c r="Y9863" t="s">
        <v>30</v>
      </c>
      <c r="Z9863" s="3">
        <f t="shared" si="154"/>
        <v>3.5527136788005009E-15</v>
      </c>
    </row>
    <row r="9864" spans="1:26" hidden="1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  <c r="Z9864" s="3">
        <f t="shared" si="154"/>
        <v>0</v>
      </c>
    </row>
    <row r="9865" spans="1:26" hidden="1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88</v>
      </c>
      <c r="S9865">
        <v>7.333333333333333</v>
      </c>
      <c r="T9865">
        <v>97.777777777777771</v>
      </c>
      <c r="U9865">
        <v>0.16666666666666699</v>
      </c>
      <c r="V9865">
        <v>24</v>
      </c>
      <c r="W9865" t="s">
        <v>1259</v>
      </c>
      <c r="X9865">
        <v>39</v>
      </c>
      <c r="Y9865" t="s">
        <v>30</v>
      </c>
      <c r="Z9865" s="3">
        <f t="shared" si="154"/>
        <v>0</v>
      </c>
    </row>
    <row r="9866" spans="1:26" hidden="1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  <c r="Z9866" s="3">
        <f t="shared" si="154"/>
        <v>0</v>
      </c>
    </row>
    <row r="9867" spans="1:26" hidden="1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450</v>
      </c>
      <c r="G9867">
        <v>8</v>
      </c>
      <c r="H9867">
        <v>0.5</v>
      </c>
      <c r="I9867">
        <v>7.5</v>
      </c>
      <c r="J9867">
        <v>0</v>
      </c>
      <c r="K9867">
        <v>0</v>
      </c>
      <c r="L9867">
        <v>90</v>
      </c>
      <c r="M9867">
        <v>96</v>
      </c>
      <c r="N9867">
        <v>8</v>
      </c>
      <c r="O9867">
        <v>0.5</v>
      </c>
      <c r="P9867">
        <v>7.5</v>
      </c>
      <c r="Q9867">
        <v>6.25</v>
      </c>
      <c r="R9867">
        <v>87</v>
      </c>
      <c r="S9867">
        <v>7.25</v>
      </c>
      <c r="T9867">
        <v>90.625</v>
      </c>
      <c r="U9867">
        <v>0.25</v>
      </c>
      <c r="V9867">
        <v>24</v>
      </c>
      <c r="W9867" t="s">
        <v>1259</v>
      </c>
      <c r="X9867">
        <v>39</v>
      </c>
      <c r="Y9867" t="s">
        <v>30</v>
      </c>
      <c r="Z9867" s="3">
        <f t="shared" si="154"/>
        <v>0</v>
      </c>
    </row>
    <row r="9868" spans="1:26" hidden="1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94</v>
      </c>
      <c r="S9868">
        <v>7.833333333333333</v>
      </c>
      <c r="T9868">
        <v>97.916666666666657</v>
      </c>
      <c r="U9868">
        <v>0.16666666666666699</v>
      </c>
      <c r="V9868">
        <v>24</v>
      </c>
      <c r="W9868" t="s">
        <v>1259</v>
      </c>
      <c r="X9868">
        <v>39</v>
      </c>
      <c r="Y9868" t="s">
        <v>30</v>
      </c>
      <c r="Z9868" s="3">
        <f t="shared" si="154"/>
        <v>0</v>
      </c>
    </row>
    <row r="9869" spans="1:26" hidden="1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960</v>
      </c>
      <c r="G9869">
        <v>16</v>
      </c>
      <c r="H9869">
        <v>0</v>
      </c>
      <c r="I9869">
        <v>16</v>
      </c>
      <c r="J9869">
        <v>0</v>
      </c>
      <c r="K9869">
        <v>0</v>
      </c>
      <c r="L9869">
        <v>192</v>
      </c>
      <c r="M9869">
        <v>192</v>
      </c>
      <c r="N9869">
        <v>16</v>
      </c>
      <c r="O9869">
        <v>0</v>
      </c>
      <c r="P9869">
        <v>16</v>
      </c>
      <c r="Q9869">
        <v>0</v>
      </c>
      <c r="R9869">
        <v>30</v>
      </c>
      <c r="S9869">
        <v>2.5</v>
      </c>
      <c r="T9869">
        <v>15.625</v>
      </c>
      <c r="U9869">
        <v>13.5</v>
      </c>
      <c r="V9869">
        <v>24</v>
      </c>
      <c r="W9869" t="s">
        <v>1259</v>
      </c>
      <c r="X9869">
        <v>39</v>
      </c>
      <c r="Y9869" t="s">
        <v>30</v>
      </c>
      <c r="Z9869" s="3">
        <f t="shared" si="154"/>
        <v>0</v>
      </c>
    </row>
    <row r="9870" spans="1:26" hidden="1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80</v>
      </c>
      <c r="S9870">
        <v>6.666666666666667</v>
      </c>
      <c r="T9870">
        <v>83.333333333333343</v>
      </c>
      <c r="U9870">
        <v>0.83333333333333304</v>
      </c>
      <c r="V9870">
        <v>24</v>
      </c>
      <c r="W9870" t="s">
        <v>1259</v>
      </c>
      <c r="X9870">
        <v>39</v>
      </c>
      <c r="Y9870" t="s">
        <v>30</v>
      </c>
      <c r="Z9870" s="3">
        <f t="shared" si="154"/>
        <v>0</v>
      </c>
    </row>
    <row r="9871" spans="1:26" hidden="1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  <c r="Z9871" s="3">
        <f t="shared" si="154"/>
        <v>0</v>
      </c>
    </row>
    <row r="9872" spans="1:26" hidden="1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104</v>
      </c>
      <c r="S9872">
        <v>8.6666666666666661</v>
      </c>
      <c r="T9872">
        <v>100</v>
      </c>
      <c r="U9872">
        <v>0</v>
      </c>
      <c r="V9872">
        <v>24</v>
      </c>
      <c r="W9872" t="s">
        <v>1259</v>
      </c>
      <c r="X9872">
        <v>39</v>
      </c>
      <c r="Y9872" t="s">
        <v>30</v>
      </c>
      <c r="Z9872" s="3">
        <f t="shared" si="154"/>
        <v>-0.66666666666666607</v>
      </c>
    </row>
    <row r="9873" spans="1:26" hidden="1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45</v>
      </c>
      <c r="S9873">
        <v>3.75</v>
      </c>
      <c r="T9873">
        <v>46.875</v>
      </c>
      <c r="U9873">
        <v>4.25</v>
      </c>
      <c r="V9873">
        <v>24</v>
      </c>
      <c r="W9873" t="s">
        <v>1259</v>
      </c>
      <c r="X9873">
        <v>39</v>
      </c>
      <c r="Y9873" t="s">
        <v>30</v>
      </c>
      <c r="Z9873" s="3">
        <f t="shared" si="154"/>
        <v>0</v>
      </c>
    </row>
    <row r="9874" spans="1:26" hidden="1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  <c r="Z9874" s="3">
        <f t="shared" si="154"/>
        <v>0</v>
      </c>
    </row>
    <row r="9875" spans="1:26" hidden="1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480</v>
      </c>
      <c r="G9875">
        <v>12.5</v>
      </c>
      <c r="H9875">
        <v>4.5</v>
      </c>
      <c r="I9875">
        <v>8</v>
      </c>
      <c r="J9875">
        <v>0</v>
      </c>
      <c r="K9875">
        <v>0</v>
      </c>
      <c r="L9875">
        <v>96</v>
      </c>
      <c r="M9875">
        <v>150</v>
      </c>
      <c r="N9875">
        <v>12.5</v>
      </c>
      <c r="O9875">
        <v>4.5</v>
      </c>
      <c r="P9875">
        <v>8</v>
      </c>
      <c r="Q9875">
        <v>36</v>
      </c>
      <c r="R9875">
        <v>0</v>
      </c>
      <c r="S9875">
        <v>0</v>
      </c>
      <c r="T9875">
        <v>0</v>
      </c>
      <c r="U9875">
        <v>8</v>
      </c>
      <c r="V9875">
        <v>24</v>
      </c>
      <c r="W9875" t="s">
        <v>1259</v>
      </c>
      <c r="X9875">
        <v>39</v>
      </c>
      <c r="Y9875" t="s">
        <v>30</v>
      </c>
      <c r="Z9875" s="3">
        <f t="shared" si="154"/>
        <v>0</v>
      </c>
    </row>
    <row r="9876" spans="1:26" hidden="1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96</v>
      </c>
      <c r="N9876">
        <v>8</v>
      </c>
      <c r="O9876">
        <v>0</v>
      </c>
      <c r="P9876">
        <v>8</v>
      </c>
      <c r="Q9876">
        <v>0</v>
      </c>
      <c r="R9876">
        <v>100</v>
      </c>
      <c r="S9876">
        <v>8.3333333333333339</v>
      </c>
      <c r="T9876">
        <v>100</v>
      </c>
      <c r="U9876">
        <v>0</v>
      </c>
      <c r="V9876">
        <v>24</v>
      </c>
      <c r="W9876" t="s">
        <v>1259</v>
      </c>
      <c r="X9876">
        <v>39</v>
      </c>
      <c r="Y9876" t="s">
        <v>30</v>
      </c>
      <c r="Z9876" s="3">
        <f t="shared" si="154"/>
        <v>-0.33333333333333393</v>
      </c>
    </row>
    <row r="9877" spans="1:26" hidden="1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96</v>
      </c>
      <c r="S9877">
        <v>8</v>
      </c>
      <c r="T9877">
        <v>50</v>
      </c>
      <c r="U9877">
        <v>0</v>
      </c>
      <c r="V9877">
        <v>24</v>
      </c>
      <c r="W9877" t="s">
        <v>1259</v>
      </c>
      <c r="X9877">
        <v>39</v>
      </c>
      <c r="Y9877" t="s">
        <v>30</v>
      </c>
      <c r="Z9877" s="3">
        <f t="shared" si="154"/>
        <v>0</v>
      </c>
    </row>
    <row r="9878" spans="1:26" hidden="1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82</v>
      </c>
      <c r="S9878">
        <v>6.833333333333333</v>
      </c>
      <c r="T9878">
        <v>85.416666666666657</v>
      </c>
      <c r="U9878">
        <v>1.166666666666667</v>
      </c>
      <c r="V9878">
        <v>24</v>
      </c>
      <c r="W9878" t="s">
        <v>1259</v>
      </c>
      <c r="X9878">
        <v>39</v>
      </c>
      <c r="Y9878" t="s">
        <v>30</v>
      </c>
      <c r="Z9878" s="3">
        <f t="shared" si="154"/>
        <v>0</v>
      </c>
    </row>
    <row r="9879" spans="1:26" hidden="1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290</v>
      </c>
      <c r="S9879">
        <v>24.166666666666671</v>
      </c>
      <c r="T9879">
        <v>76.719576719576722</v>
      </c>
      <c r="U9879">
        <v>7.3333333333333321</v>
      </c>
      <c r="V9879">
        <v>24</v>
      </c>
      <c r="W9879" t="s">
        <v>1259</v>
      </c>
      <c r="X9879">
        <v>39</v>
      </c>
      <c r="Y9879" t="s">
        <v>30</v>
      </c>
      <c r="Z9879" s="3">
        <f t="shared" si="154"/>
        <v>0</v>
      </c>
    </row>
    <row r="9880" spans="1:26" hidden="1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960</v>
      </c>
      <c r="G9880">
        <v>16</v>
      </c>
      <c r="H9880">
        <v>0</v>
      </c>
      <c r="I9880">
        <v>16</v>
      </c>
      <c r="J9880">
        <v>0</v>
      </c>
      <c r="K9880">
        <v>0</v>
      </c>
      <c r="L9880">
        <v>192</v>
      </c>
      <c r="M9880">
        <v>192</v>
      </c>
      <c r="N9880">
        <v>16</v>
      </c>
      <c r="O9880">
        <v>0</v>
      </c>
      <c r="P9880">
        <v>16</v>
      </c>
      <c r="Q9880">
        <v>0</v>
      </c>
      <c r="R9880">
        <v>94</v>
      </c>
      <c r="S9880">
        <v>7.833333333333333</v>
      </c>
      <c r="T9880">
        <v>48.958333333333329</v>
      </c>
      <c r="U9880">
        <v>8.1666666666666679</v>
      </c>
      <c r="V9880">
        <v>24</v>
      </c>
      <c r="W9880" t="s">
        <v>1259</v>
      </c>
      <c r="X9880">
        <v>39</v>
      </c>
      <c r="Y9880" t="s">
        <v>30</v>
      </c>
      <c r="Z9880" s="3">
        <f t="shared" si="154"/>
        <v>0</v>
      </c>
    </row>
    <row r="9881" spans="1:26" hidden="1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192</v>
      </c>
      <c r="N9881">
        <v>16</v>
      </c>
      <c r="O9881">
        <v>3.5</v>
      </c>
      <c r="P9881">
        <v>12.5</v>
      </c>
      <c r="Q9881">
        <v>21.875</v>
      </c>
      <c r="R9881">
        <v>145</v>
      </c>
      <c r="S9881">
        <v>12.08333333333333</v>
      </c>
      <c r="T9881">
        <v>75.520833333333343</v>
      </c>
      <c r="U9881">
        <v>0.41666666666666607</v>
      </c>
      <c r="V9881">
        <v>24</v>
      </c>
      <c r="W9881" t="s">
        <v>1259</v>
      </c>
      <c r="X9881">
        <v>39</v>
      </c>
      <c r="Y9881" t="s">
        <v>30</v>
      </c>
      <c r="Z9881" s="3">
        <f t="shared" si="154"/>
        <v>3.5527136788005009E-15</v>
      </c>
    </row>
    <row r="9882" spans="1:26" hidden="1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  <c r="Z9882" s="3">
        <f t="shared" si="154"/>
        <v>0</v>
      </c>
    </row>
    <row r="9883" spans="1:26" hidden="1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157</v>
      </c>
      <c r="S9883">
        <v>13.08333333333333</v>
      </c>
      <c r="T9883">
        <v>81.770833333333343</v>
      </c>
      <c r="U9883">
        <v>2.9166666666666661</v>
      </c>
      <c r="V9883">
        <v>24</v>
      </c>
      <c r="W9883" t="s">
        <v>1259</v>
      </c>
      <c r="X9883">
        <v>39</v>
      </c>
      <c r="Y9883" t="s">
        <v>30</v>
      </c>
      <c r="Z9883" s="3">
        <f t="shared" si="154"/>
        <v>3.5527136788005009E-15</v>
      </c>
    </row>
    <row r="9884" spans="1:26" hidden="1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57</v>
      </c>
      <c r="S9884">
        <v>4.75</v>
      </c>
      <c r="T9884">
        <v>63.333333333333329</v>
      </c>
      <c r="U9884">
        <v>2.75</v>
      </c>
      <c r="V9884">
        <v>24</v>
      </c>
      <c r="W9884" t="s">
        <v>1259</v>
      </c>
      <c r="X9884">
        <v>39</v>
      </c>
      <c r="Y9884" t="s">
        <v>30</v>
      </c>
      <c r="Z9884" s="3">
        <f t="shared" si="154"/>
        <v>0</v>
      </c>
    </row>
    <row r="9885" spans="1:26" hidden="1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1440</v>
      </c>
      <c r="G9885">
        <v>28</v>
      </c>
      <c r="H9885">
        <v>4</v>
      </c>
      <c r="I9885">
        <v>24</v>
      </c>
      <c r="J9885">
        <v>0</v>
      </c>
      <c r="K9885">
        <v>0</v>
      </c>
      <c r="L9885">
        <v>288</v>
      </c>
      <c r="M9885">
        <v>336</v>
      </c>
      <c r="N9885">
        <v>28</v>
      </c>
      <c r="O9885">
        <v>4</v>
      </c>
      <c r="P9885">
        <v>24</v>
      </c>
      <c r="Q9885">
        <v>14.285714285714279</v>
      </c>
      <c r="R9885">
        <v>269</v>
      </c>
      <c r="S9885">
        <v>22.416666666666671</v>
      </c>
      <c r="T9885">
        <v>80.05952380952381</v>
      </c>
      <c r="U9885">
        <v>1.5833333333333319</v>
      </c>
      <c r="V9885">
        <v>24</v>
      </c>
      <c r="W9885" t="s">
        <v>1259</v>
      </c>
      <c r="X9885">
        <v>39</v>
      </c>
      <c r="Y9885" t="s">
        <v>30</v>
      </c>
      <c r="Z9885" s="3">
        <f t="shared" si="154"/>
        <v>-3.3306690738754696E-15</v>
      </c>
    </row>
    <row r="9886" spans="1:26" hidden="1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10</v>
      </c>
      <c r="K9886">
        <v>0.83333333333333337</v>
      </c>
      <c r="L9886">
        <v>180</v>
      </c>
      <c r="M9886">
        <v>192</v>
      </c>
      <c r="N9886">
        <v>16</v>
      </c>
      <c r="O9886">
        <v>0.1666666666666666</v>
      </c>
      <c r="P9886">
        <v>15.83333333333333</v>
      </c>
      <c r="Q9886">
        <v>1.041666666666667</v>
      </c>
      <c r="R9886">
        <v>174</v>
      </c>
      <c r="S9886">
        <v>14.5</v>
      </c>
      <c r="T9886">
        <v>90.625</v>
      </c>
      <c r="U9886">
        <v>1.333333333333333</v>
      </c>
      <c r="V9886">
        <v>24</v>
      </c>
      <c r="W9886" t="s">
        <v>1259</v>
      </c>
      <c r="X9886">
        <v>39</v>
      </c>
      <c r="Y9886" t="s">
        <v>30</v>
      </c>
      <c r="Z9886" s="3">
        <f t="shared" si="154"/>
        <v>0</v>
      </c>
    </row>
    <row r="9887" spans="1:26" hidden="1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97</v>
      </c>
      <c r="S9887">
        <v>8.0833333333333339</v>
      </c>
      <c r="T9887">
        <v>50.520833333333343</v>
      </c>
      <c r="U9887">
        <v>7.9166666666666661</v>
      </c>
      <c r="V9887">
        <v>24</v>
      </c>
      <c r="W9887" t="s">
        <v>1259</v>
      </c>
      <c r="X9887">
        <v>39</v>
      </c>
      <c r="Y9887" t="s">
        <v>30</v>
      </c>
      <c r="Z9887" s="3">
        <f t="shared" si="154"/>
        <v>0</v>
      </c>
    </row>
    <row r="9888" spans="1:26" hidden="1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21</v>
      </c>
      <c r="S9888">
        <v>1.75</v>
      </c>
      <c r="T9888">
        <v>21.875</v>
      </c>
      <c r="U9888">
        <v>6.25</v>
      </c>
      <c r="V9888">
        <v>24</v>
      </c>
      <c r="W9888" t="s">
        <v>1259</v>
      </c>
      <c r="X9888">
        <v>39</v>
      </c>
      <c r="Y9888" t="s">
        <v>30</v>
      </c>
      <c r="Z9888" s="3">
        <f t="shared" si="154"/>
        <v>0</v>
      </c>
    </row>
    <row r="9889" spans="1:26" hidden="1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1530</v>
      </c>
      <c r="G9889">
        <v>36.5</v>
      </c>
      <c r="H9889">
        <v>11</v>
      </c>
      <c r="I9889">
        <v>25.5</v>
      </c>
      <c r="J9889">
        <v>12</v>
      </c>
      <c r="K9889">
        <v>1</v>
      </c>
      <c r="L9889">
        <v>306</v>
      </c>
      <c r="M9889">
        <v>438</v>
      </c>
      <c r="N9889">
        <v>36.5</v>
      </c>
      <c r="O9889">
        <v>10</v>
      </c>
      <c r="P9889">
        <v>26.5</v>
      </c>
      <c r="Q9889">
        <v>27.397260273972599</v>
      </c>
      <c r="R9889">
        <v>277</v>
      </c>
      <c r="S9889">
        <v>23.083333333333329</v>
      </c>
      <c r="T9889">
        <v>63.242009132420087</v>
      </c>
      <c r="U9889">
        <v>3.4166666666666679</v>
      </c>
      <c r="V9889">
        <v>24</v>
      </c>
      <c r="W9889" t="s">
        <v>1259</v>
      </c>
      <c r="X9889">
        <v>39</v>
      </c>
      <c r="Y9889" t="s">
        <v>30</v>
      </c>
      <c r="Z9889" s="3">
        <f t="shared" si="154"/>
        <v>3.5527136788005009E-15</v>
      </c>
    </row>
    <row r="9890" spans="1:26" hidden="1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420</v>
      </c>
      <c r="G9890">
        <v>8</v>
      </c>
      <c r="H9890">
        <v>1</v>
      </c>
      <c r="I9890">
        <v>7</v>
      </c>
      <c r="J9890">
        <v>12</v>
      </c>
      <c r="K9890">
        <v>1</v>
      </c>
      <c r="L9890">
        <v>84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96</v>
      </c>
      <c r="S9890">
        <v>8</v>
      </c>
      <c r="T9890">
        <v>100</v>
      </c>
      <c r="U9890">
        <v>0</v>
      </c>
      <c r="V9890">
        <v>24</v>
      </c>
      <c r="W9890" t="s">
        <v>1259</v>
      </c>
      <c r="X9890">
        <v>39</v>
      </c>
      <c r="Y9890" t="s">
        <v>30</v>
      </c>
      <c r="Z9890" s="3">
        <f t="shared" si="154"/>
        <v>0</v>
      </c>
    </row>
    <row r="9891" spans="1:26" hidden="1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1680</v>
      </c>
      <c r="G9891">
        <v>28.5</v>
      </c>
      <c r="H9891">
        <v>0.5</v>
      </c>
      <c r="I9891">
        <v>28</v>
      </c>
      <c r="J9891">
        <v>0</v>
      </c>
      <c r="K9891">
        <v>0</v>
      </c>
      <c r="L9891">
        <v>336</v>
      </c>
      <c r="M9891">
        <v>342</v>
      </c>
      <c r="N9891">
        <v>28.5</v>
      </c>
      <c r="O9891">
        <v>0.5</v>
      </c>
      <c r="P9891">
        <v>28</v>
      </c>
      <c r="Q9891">
        <v>1.754385964912281</v>
      </c>
      <c r="R9891">
        <v>201</v>
      </c>
      <c r="S9891">
        <v>16.75</v>
      </c>
      <c r="T9891">
        <v>58.771929824561411</v>
      </c>
      <c r="U9891">
        <v>11.25</v>
      </c>
      <c r="V9891">
        <v>24</v>
      </c>
      <c r="W9891" t="s">
        <v>1259</v>
      </c>
      <c r="X9891">
        <v>39</v>
      </c>
      <c r="Y9891" t="s">
        <v>30</v>
      </c>
      <c r="Z9891" s="3">
        <f t="shared" si="154"/>
        <v>0</v>
      </c>
    </row>
    <row r="9892" spans="1:26" hidden="1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48</v>
      </c>
      <c r="S9892">
        <v>4</v>
      </c>
      <c r="T9892">
        <v>50</v>
      </c>
      <c r="U9892">
        <v>4</v>
      </c>
      <c r="V9892">
        <v>24</v>
      </c>
      <c r="W9892" t="s">
        <v>1259</v>
      </c>
      <c r="X9892">
        <v>39</v>
      </c>
      <c r="Y9892" t="s">
        <v>30</v>
      </c>
      <c r="Z9892" s="3">
        <f t="shared" si="154"/>
        <v>0</v>
      </c>
    </row>
    <row r="9893" spans="1:26" hidden="1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78</v>
      </c>
      <c r="S9893">
        <v>6.5</v>
      </c>
      <c r="T9893">
        <v>81.25</v>
      </c>
      <c r="U9893">
        <v>1.5</v>
      </c>
      <c r="V9893">
        <v>24</v>
      </c>
      <c r="W9893" t="s">
        <v>1259</v>
      </c>
      <c r="X9893">
        <v>39</v>
      </c>
      <c r="Y9893" t="s">
        <v>30</v>
      </c>
      <c r="Z9893" s="3">
        <f t="shared" si="154"/>
        <v>0</v>
      </c>
    </row>
    <row r="9894" spans="1:26" hidden="1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  <c r="Z9894" s="3">
        <f t="shared" si="154"/>
        <v>0</v>
      </c>
    </row>
    <row r="9895" spans="1:26" hidden="1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  <c r="Z9895" s="3">
        <f t="shared" si="154"/>
        <v>0</v>
      </c>
    </row>
    <row r="9896" spans="1:26" hidden="1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84</v>
      </c>
      <c r="N9896">
        <v>7</v>
      </c>
      <c r="O9896">
        <v>0</v>
      </c>
      <c r="P9896">
        <v>7</v>
      </c>
      <c r="Q9896">
        <v>0</v>
      </c>
      <c r="R9896">
        <v>0</v>
      </c>
      <c r="S9896">
        <v>0</v>
      </c>
      <c r="T9896">
        <v>0</v>
      </c>
      <c r="U9896">
        <v>7</v>
      </c>
      <c r="V9896">
        <v>24</v>
      </c>
      <c r="W9896" t="s">
        <v>1259</v>
      </c>
      <c r="X9896">
        <v>39</v>
      </c>
      <c r="Y9896" t="s">
        <v>30</v>
      </c>
      <c r="Z9896" s="3">
        <f t="shared" si="154"/>
        <v>0</v>
      </c>
    </row>
    <row r="9897" spans="1:26" hidden="1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120</v>
      </c>
      <c r="S9897">
        <v>10</v>
      </c>
      <c r="T9897">
        <v>64.516129032258064</v>
      </c>
      <c r="U9897">
        <v>5.5</v>
      </c>
      <c r="V9897">
        <v>24</v>
      </c>
      <c r="W9897" t="s">
        <v>1259</v>
      </c>
      <c r="X9897">
        <v>39</v>
      </c>
      <c r="Y9897" t="s">
        <v>30</v>
      </c>
      <c r="Z9897" s="3">
        <f t="shared" si="154"/>
        <v>0</v>
      </c>
    </row>
    <row r="9898" spans="1:26" hidden="1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66</v>
      </c>
      <c r="S9898">
        <v>5.5</v>
      </c>
      <c r="T9898">
        <v>68.75</v>
      </c>
      <c r="U9898">
        <v>2.5</v>
      </c>
      <c r="V9898">
        <v>24</v>
      </c>
      <c r="W9898" t="s">
        <v>1259</v>
      </c>
      <c r="X9898">
        <v>39</v>
      </c>
      <c r="Y9898" t="s">
        <v>30</v>
      </c>
      <c r="Z9898" s="3">
        <f t="shared" si="154"/>
        <v>0</v>
      </c>
    </row>
    <row r="9899" spans="1:26" hidden="1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50</v>
      </c>
      <c r="S9899">
        <v>4.166666666666667</v>
      </c>
      <c r="T9899">
        <v>83.333333333333343</v>
      </c>
      <c r="U9899">
        <v>0.83333333333333304</v>
      </c>
      <c r="V9899">
        <v>24</v>
      </c>
      <c r="W9899" t="s">
        <v>1259</v>
      </c>
      <c r="X9899">
        <v>39</v>
      </c>
      <c r="Y9899" t="s">
        <v>30</v>
      </c>
      <c r="Z9899" s="3">
        <f t="shared" si="154"/>
        <v>0</v>
      </c>
    </row>
    <row r="9900" spans="1:26" hidden="1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186</v>
      </c>
      <c r="S9900">
        <v>15.5</v>
      </c>
      <c r="T9900">
        <v>96.875</v>
      </c>
      <c r="U9900">
        <v>0.5</v>
      </c>
      <c r="V9900">
        <v>24</v>
      </c>
      <c r="W9900" t="s">
        <v>1259</v>
      </c>
      <c r="X9900">
        <v>39</v>
      </c>
      <c r="Y9900" t="s">
        <v>30</v>
      </c>
      <c r="Z9900" s="3">
        <f t="shared" si="154"/>
        <v>0</v>
      </c>
    </row>
    <row r="9901" spans="1:26" hidden="1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  <c r="Z9901" s="3">
        <f t="shared" si="154"/>
        <v>0</v>
      </c>
    </row>
    <row r="9902" spans="1:26" hidden="1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96</v>
      </c>
      <c r="S9902">
        <v>8</v>
      </c>
      <c r="T9902">
        <v>100</v>
      </c>
      <c r="U9902">
        <v>0</v>
      </c>
      <c r="V9902">
        <v>24</v>
      </c>
      <c r="W9902" t="s">
        <v>1259</v>
      </c>
      <c r="X9902">
        <v>39</v>
      </c>
      <c r="Y9902" t="s">
        <v>30</v>
      </c>
      <c r="Z9902" s="3">
        <f t="shared" si="154"/>
        <v>0</v>
      </c>
    </row>
    <row r="9903" spans="1:26" hidden="1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  <c r="Z9903" s="3">
        <f t="shared" si="154"/>
        <v>0</v>
      </c>
    </row>
    <row r="9904" spans="1:26" hidden="1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78</v>
      </c>
      <c r="S9904">
        <v>6.5</v>
      </c>
      <c r="T9904">
        <v>81.25</v>
      </c>
      <c r="U9904">
        <v>1.5</v>
      </c>
      <c r="V9904">
        <v>24</v>
      </c>
      <c r="W9904" t="s">
        <v>1259</v>
      </c>
      <c r="X9904">
        <v>39</v>
      </c>
      <c r="Y9904" t="s">
        <v>30</v>
      </c>
      <c r="Z9904" s="3">
        <f t="shared" si="154"/>
        <v>0</v>
      </c>
    </row>
    <row r="9905" spans="1:26" hidden="1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  <c r="Z9905" s="3">
        <f t="shared" si="154"/>
        <v>0</v>
      </c>
    </row>
    <row r="9906" spans="1:26" hidden="1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960</v>
      </c>
      <c r="G9906">
        <v>16</v>
      </c>
      <c r="H9906">
        <v>0</v>
      </c>
      <c r="I9906">
        <v>16</v>
      </c>
      <c r="J9906">
        <v>0</v>
      </c>
      <c r="K9906">
        <v>0</v>
      </c>
      <c r="L9906">
        <v>192</v>
      </c>
      <c r="M9906">
        <v>192</v>
      </c>
      <c r="N9906">
        <v>16</v>
      </c>
      <c r="O9906">
        <v>0</v>
      </c>
      <c r="P9906">
        <v>16</v>
      </c>
      <c r="Q9906">
        <v>0</v>
      </c>
      <c r="R9906">
        <v>189</v>
      </c>
      <c r="S9906">
        <v>15.75</v>
      </c>
      <c r="T9906">
        <v>98.4375</v>
      </c>
      <c r="U9906">
        <v>0.25</v>
      </c>
      <c r="V9906">
        <v>24</v>
      </c>
      <c r="W9906" t="s">
        <v>1259</v>
      </c>
      <c r="X9906">
        <v>39</v>
      </c>
      <c r="Y9906" t="s">
        <v>30</v>
      </c>
      <c r="Z9906" s="3">
        <f t="shared" si="154"/>
        <v>0</v>
      </c>
    </row>
    <row r="9907" spans="1:26" hidden="1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0</v>
      </c>
      <c r="G9907">
        <v>8</v>
      </c>
      <c r="H9907">
        <v>8</v>
      </c>
      <c r="I9907">
        <v>0</v>
      </c>
      <c r="J9907">
        <v>91</v>
      </c>
      <c r="K9907">
        <v>7.583333333333333</v>
      </c>
      <c r="L9907">
        <v>0</v>
      </c>
      <c r="M9907">
        <v>96</v>
      </c>
      <c r="N9907">
        <v>8</v>
      </c>
      <c r="O9907">
        <v>0.41666666666666702</v>
      </c>
      <c r="P9907">
        <v>7.583333333333333</v>
      </c>
      <c r="Q9907">
        <v>5.2083333333333366</v>
      </c>
      <c r="R9907">
        <v>91</v>
      </c>
      <c r="S9907">
        <v>7.583333333333333</v>
      </c>
      <c r="T9907">
        <v>94.791666666666657</v>
      </c>
      <c r="U9907">
        <v>0</v>
      </c>
      <c r="V9907">
        <v>24</v>
      </c>
      <c r="W9907" t="s">
        <v>1259</v>
      </c>
      <c r="X9907">
        <v>39</v>
      </c>
      <c r="Y9907" t="s">
        <v>30</v>
      </c>
      <c r="Z9907" s="3">
        <f t="shared" si="154"/>
        <v>0</v>
      </c>
    </row>
    <row r="9908" spans="1:26" hidden="1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96</v>
      </c>
      <c r="S9908">
        <v>8</v>
      </c>
      <c r="T9908">
        <v>100</v>
      </c>
      <c r="U9908">
        <v>0</v>
      </c>
      <c r="V9908">
        <v>24</v>
      </c>
      <c r="W9908" t="s">
        <v>1259</v>
      </c>
      <c r="X9908">
        <v>39</v>
      </c>
      <c r="Y9908" t="s">
        <v>30</v>
      </c>
      <c r="Z9908" s="3">
        <f t="shared" si="154"/>
        <v>0</v>
      </c>
    </row>
    <row r="9909" spans="1:26" hidden="1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120</v>
      </c>
      <c r="S9909">
        <v>10</v>
      </c>
      <c r="T9909">
        <v>62.5</v>
      </c>
      <c r="U9909">
        <v>6</v>
      </c>
      <c r="V9909">
        <v>24</v>
      </c>
      <c r="W9909" t="s">
        <v>1259</v>
      </c>
      <c r="X9909">
        <v>39</v>
      </c>
      <c r="Y9909" t="s">
        <v>30</v>
      </c>
      <c r="Z9909" s="3">
        <f t="shared" si="154"/>
        <v>0</v>
      </c>
    </row>
    <row r="9910" spans="1:26" hidden="1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92</v>
      </c>
      <c r="S9910">
        <v>7.666666666666667</v>
      </c>
      <c r="T9910">
        <v>95.833333333333343</v>
      </c>
      <c r="U9910">
        <v>0.33333333333333298</v>
      </c>
      <c r="V9910">
        <v>24</v>
      </c>
      <c r="W9910" t="s">
        <v>1259</v>
      </c>
      <c r="X9910">
        <v>39</v>
      </c>
      <c r="Y9910" t="s">
        <v>30</v>
      </c>
      <c r="Z9910" s="3">
        <f t="shared" si="154"/>
        <v>0</v>
      </c>
    </row>
    <row r="9911" spans="1:26" hidden="1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148</v>
      </c>
      <c r="S9911">
        <v>12.33333333333333</v>
      </c>
      <c r="T9911">
        <v>77.083333333333343</v>
      </c>
      <c r="U9911">
        <v>3.6666666666666661</v>
      </c>
      <c r="V9911">
        <v>24</v>
      </c>
      <c r="W9911" t="s">
        <v>1259</v>
      </c>
      <c r="X9911">
        <v>39</v>
      </c>
      <c r="Y9911" t="s">
        <v>30</v>
      </c>
      <c r="Z9911" s="3">
        <f t="shared" si="154"/>
        <v>3.5527136788005009E-15</v>
      </c>
    </row>
    <row r="9912" spans="1:26" hidden="1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90</v>
      </c>
      <c r="S9912">
        <v>7.5</v>
      </c>
      <c r="T9912">
        <v>93.75</v>
      </c>
      <c r="U9912">
        <v>0.5</v>
      </c>
      <c r="V9912">
        <v>24</v>
      </c>
      <c r="W9912" t="s">
        <v>1259</v>
      </c>
      <c r="X9912">
        <v>39</v>
      </c>
      <c r="Y9912" t="s">
        <v>30</v>
      </c>
      <c r="Z9912" s="3">
        <f t="shared" si="154"/>
        <v>0</v>
      </c>
    </row>
    <row r="9913" spans="1:26" hidden="1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  <c r="Z9913" s="3">
        <f t="shared" si="154"/>
        <v>0</v>
      </c>
    </row>
    <row r="9914" spans="1:26" hidden="1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96</v>
      </c>
      <c r="S9914">
        <v>8</v>
      </c>
      <c r="T9914">
        <v>100</v>
      </c>
      <c r="U9914">
        <v>0</v>
      </c>
      <c r="V9914">
        <v>24</v>
      </c>
      <c r="W9914" t="s">
        <v>1259</v>
      </c>
      <c r="X9914">
        <v>39</v>
      </c>
      <c r="Y9914" t="s">
        <v>30</v>
      </c>
      <c r="Z9914" s="3">
        <f t="shared" si="154"/>
        <v>0</v>
      </c>
    </row>
    <row r="9915" spans="1:26" hidden="1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480</v>
      </c>
      <c r="G9915">
        <v>8</v>
      </c>
      <c r="H9915">
        <v>0</v>
      </c>
      <c r="I9915">
        <v>8</v>
      </c>
      <c r="J9915">
        <v>0</v>
      </c>
      <c r="K9915">
        <v>0</v>
      </c>
      <c r="L9915">
        <v>96</v>
      </c>
      <c r="M9915">
        <v>96</v>
      </c>
      <c r="N9915">
        <v>8</v>
      </c>
      <c r="O9915">
        <v>0</v>
      </c>
      <c r="P9915">
        <v>8</v>
      </c>
      <c r="Q9915">
        <v>0</v>
      </c>
      <c r="R9915">
        <v>94</v>
      </c>
      <c r="S9915">
        <v>7.833333333333333</v>
      </c>
      <c r="T9915">
        <v>97.916666666666657</v>
      </c>
      <c r="U9915">
        <v>0.16666666666666699</v>
      </c>
      <c r="V9915">
        <v>24</v>
      </c>
      <c r="W9915" t="s">
        <v>1259</v>
      </c>
      <c r="X9915">
        <v>39</v>
      </c>
      <c r="Y9915" t="s">
        <v>30</v>
      </c>
      <c r="Z9915" s="3">
        <f t="shared" si="154"/>
        <v>0</v>
      </c>
    </row>
    <row r="9916" spans="1:26" hidden="1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3</v>
      </c>
      <c r="K9916">
        <v>0.25</v>
      </c>
      <c r="L9916">
        <v>132</v>
      </c>
      <c r="M9916">
        <v>144</v>
      </c>
      <c r="N9916">
        <v>12</v>
      </c>
      <c r="O9916">
        <v>0.75</v>
      </c>
      <c r="P9916">
        <v>11.25</v>
      </c>
      <c r="Q9916">
        <v>6.25</v>
      </c>
      <c r="R9916">
        <v>80</v>
      </c>
      <c r="S9916">
        <v>6.666666666666667</v>
      </c>
      <c r="T9916">
        <v>55.555555555555557</v>
      </c>
      <c r="U9916">
        <v>4.583333333333333</v>
      </c>
      <c r="V9916">
        <v>24</v>
      </c>
      <c r="W9916" t="s">
        <v>1259</v>
      </c>
      <c r="X9916">
        <v>39</v>
      </c>
      <c r="Y9916" t="s">
        <v>30</v>
      </c>
      <c r="Z9916" s="3">
        <f t="shared" si="154"/>
        <v>0</v>
      </c>
    </row>
    <row r="9917" spans="1:26" hidden="1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  <c r="Z9917" s="3">
        <f t="shared" si="154"/>
        <v>0</v>
      </c>
    </row>
    <row r="9918" spans="1:26" hidden="1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204</v>
      </c>
      <c r="N9918">
        <v>17</v>
      </c>
      <c r="O9918">
        <v>0.66666666666666674</v>
      </c>
      <c r="P9918">
        <v>16.333333333333329</v>
      </c>
      <c r="Q9918">
        <v>3.9215686274509811</v>
      </c>
      <c r="R9918">
        <v>181</v>
      </c>
      <c r="S9918">
        <v>15.08333333333333</v>
      </c>
      <c r="T9918">
        <v>88.725490196078439</v>
      </c>
      <c r="U9918">
        <v>1.2499999999999989</v>
      </c>
      <c r="V9918">
        <v>24</v>
      </c>
      <c r="W9918" t="s">
        <v>1259</v>
      </c>
      <c r="X9918">
        <v>39</v>
      </c>
      <c r="Y9918" t="s">
        <v>30</v>
      </c>
      <c r="Z9918" s="3">
        <f t="shared" si="154"/>
        <v>2.886579864025407E-15</v>
      </c>
    </row>
    <row r="9919" spans="1:26" hidden="1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0</v>
      </c>
      <c r="G9919">
        <v>8</v>
      </c>
      <c r="H9919">
        <v>8</v>
      </c>
      <c r="I9919">
        <v>0</v>
      </c>
      <c r="J9919">
        <v>94</v>
      </c>
      <c r="K9919">
        <v>7.833333333333333</v>
      </c>
      <c r="L9919">
        <v>0</v>
      </c>
      <c r="M9919">
        <v>96</v>
      </c>
      <c r="N9919">
        <v>8</v>
      </c>
      <c r="O9919">
        <v>0.16666666666666699</v>
      </c>
      <c r="P9919">
        <v>7.833333333333333</v>
      </c>
      <c r="Q9919">
        <v>2.083333333333337</v>
      </c>
      <c r="R9919">
        <v>94</v>
      </c>
      <c r="S9919">
        <v>7.833333333333333</v>
      </c>
      <c r="T9919">
        <v>97.916666666666657</v>
      </c>
      <c r="U9919">
        <v>0</v>
      </c>
      <c r="V9919">
        <v>24</v>
      </c>
      <c r="W9919" t="s">
        <v>1259</v>
      </c>
      <c r="X9919">
        <v>39</v>
      </c>
      <c r="Y9919" t="s">
        <v>30</v>
      </c>
      <c r="Z9919" s="3">
        <f t="shared" si="154"/>
        <v>0</v>
      </c>
    </row>
    <row r="9920" spans="1:26" hidden="1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6</v>
      </c>
      <c r="K9920">
        <v>0.5</v>
      </c>
      <c r="L9920">
        <v>78</v>
      </c>
      <c r="M9920">
        <v>96</v>
      </c>
      <c r="N9920">
        <v>8</v>
      </c>
      <c r="O9920">
        <v>1</v>
      </c>
      <c r="P9920">
        <v>7</v>
      </c>
      <c r="Q9920">
        <v>12.5</v>
      </c>
      <c r="R9920">
        <v>81</v>
      </c>
      <c r="S9920">
        <v>6.75</v>
      </c>
      <c r="T9920">
        <v>84.375</v>
      </c>
      <c r="U9920">
        <v>0.25</v>
      </c>
      <c r="V9920">
        <v>24</v>
      </c>
      <c r="W9920" t="s">
        <v>1259</v>
      </c>
      <c r="X9920">
        <v>39</v>
      </c>
      <c r="Y9920" t="s">
        <v>30</v>
      </c>
      <c r="Z9920" s="3">
        <f t="shared" si="154"/>
        <v>0</v>
      </c>
    </row>
    <row r="9921" spans="1:26" hidden="1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170</v>
      </c>
      <c r="S9921">
        <v>14.16666666666667</v>
      </c>
      <c r="T9921">
        <v>88.541666666666657</v>
      </c>
      <c r="U9921">
        <v>1.3333333333333339</v>
      </c>
      <c r="V9921">
        <v>24</v>
      </c>
      <c r="W9921" t="s">
        <v>1259</v>
      </c>
      <c r="X9921">
        <v>39</v>
      </c>
      <c r="Y9921" t="s">
        <v>30</v>
      </c>
      <c r="Z9921" s="3">
        <f t="shared" si="154"/>
        <v>-3.5527136788005009E-15</v>
      </c>
    </row>
    <row r="9922" spans="1:26" hidden="1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168</v>
      </c>
      <c r="S9922">
        <v>14</v>
      </c>
      <c r="T9922">
        <v>96.551724137931032</v>
      </c>
      <c r="U9922">
        <v>0.5</v>
      </c>
      <c r="V9922">
        <v>24</v>
      </c>
      <c r="W9922" t="s">
        <v>1259</v>
      </c>
      <c r="X9922">
        <v>39</v>
      </c>
      <c r="Y9922" t="s">
        <v>30</v>
      </c>
      <c r="Z9922" s="3">
        <f t="shared" si="154"/>
        <v>0</v>
      </c>
    </row>
    <row r="9923" spans="1:26" hidden="1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86</v>
      </c>
      <c r="S9923">
        <v>7.166666666666667</v>
      </c>
      <c r="T9923">
        <v>89.583333333333343</v>
      </c>
      <c r="U9923">
        <v>0.83333333333333304</v>
      </c>
      <c r="V9923">
        <v>24</v>
      </c>
      <c r="W9923" t="s">
        <v>1259</v>
      </c>
      <c r="X9923">
        <v>39</v>
      </c>
      <c r="Y9923" t="s">
        <v>30</v>
      </c>
      <c r="Z9923" s="3">
        <f t="shared" ref="Z9923:Z9986" si="155">N9923-O9923-S9923-U9923</f>
        <v>0</v>
      </c>
    </row>
    <row r="9924" spans="1:26" hidden="1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480</v>
      </c>
      <c r="G9924">
        <v>8</v>
      </c>
      <c r="H9924">
        <v>0</v>
      </c>
      <c r="I9924">
        <v>8</v>
      </c>
      <c r="J9924">
        <v>0</v>
      </c>
      <c r="K9924">
        <v>0</v>
      </c>
      <c r="L9924">
        <v>96</v>
      </c>
      <c r="M9924">
        <v>96</v>
      </c>
      <c r="N9924">
        <v>8</v>
      </c>
      <c r="O9924">
        <v>0</v>
      </c>
      <c r="P9924">
        <v>8</v>
      </c>
      <c r="Q9924">
        <v>0</v>
      </c>
      <c r="R9924">
        <v>93</v>
      </c>
      <c r="S9924">
        <v>7.75</v>
      </c>
      <c r="T9924">
        <v>96.875</v>
      </c>
      <c r="U9924">
        <v>0.25</v>
      </c>
      <c r="V9924">
        <v>24</v>
      </c>
      <c r="W9924" t="s">
        <v>1259</v>
      </c>
      <c r="X9924">
        <v>39</v>
      </c>
      <c r="Y9924" t="s">
        <v>30</v>
      </c>
      <c r="Z9924" s="3">
        <f t="shared" si="155"/>
        <v>0</v>
      </c>
    </row>
    <row r="9925" spans="1:26" hidden="1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  <c r="Z9925" s="3">
        <f t="shared" si="155"/>
        <v>0</v>
      </c>
    </row>
    <row r="9926" spans="1:26" hidden="1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  <c r="Z9926" s="3">
        <f t="shared" si="155"/>
        <v>0</v>
      </c>
    </row>
    <row r="9927" spans="1:26" hidden="1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48</v>
      </c>
      <c r="S9927">
        <v>4</v>
      </c>
      <c r="T9927">
        <v>100</v>
      </c>
      <c r="U9927">
        <v>0</v>
      </c>
      <c r="V9927">
        <v>24</v>
      </c>
      <c r="W9927" t="s">
        <v>1259</v>
      </c>
      <c r="X9927">
        <v>39</v>
      </c>
      <c r="Y9927" t="s">
        <v>30</v>
      </c>
      <c r="Z9927" s="3">
        <f t="shared" si="155"/>
        <v>0</v>
      </c>
    </row>
    <row r="9928" spans="1:26" hidden="1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  <c r="Z9928" s="3">
        <f t="shared" si="155"/>
        <v>0</v>
      </c>
    </row>
    <row r="9929" spans="1:26" hidden="1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0</v>
      </c>
      <c r="K9929">
        <v>0</v>
      </c>
      <c r="L9929">
        <v>195</v>
      </c>
      <c r="M9929">
        <v>204</v>
      </c>
      <c r="N9929">
        <v>17</v>
      </c>
      <c r="O9929">
        <v>0.75</v>
      </c>
      <c r="P9929">
        <v>16.25</v>
      </c>
      <c r="Q9929">
        <v>4.4117647058823533</v>
      </c>
      <c r="R9929">
        <v>169</v>
      </c>
      <c r="S9929">
        <v>14.08333333333333</v>
      </c>
      <c r="T9929">
        <v>82.843137254901961</v>
      </c>
      <c r="U9929">
        <v>2.1666666666666661</v>
      </c>
      <c r="V9929">
        <v>24</v>
      </c>
      <c r="W9929" t="s">
        <v>1259</v>
      </c>
      <c r="X9929">
        <v>39</v>
      </c>
      <c r="Y9929" t="s">
        <v>30</v>
      </c>
      <c r="Z9929" s="3">
        <f t="shared" si="155"/>
        <v>3.5527136788005009E-15</v>
      </c>
    </row>
    <row r="9930" spans="1:26" hidden="1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60</v>
      </c>
      <c r="S9930">
        <v>5</v>
      </c>
      <c r="T9930">
        <v>100</v>
      </c>
      <c r="U9930">
        <v>0</v>
      </c>
      <c r="V9930">
        <v>24</v>
      </c>
      <c r="W9930" t="s">
        <v>1259</v>
      </c>
      <c r="X9930">
        <v>39</v>
      </c>
      <c r="Y9930" t="s">
        <v>30</v>
      </c>
      <c r="Z9930" s="3">
        <f t="shared" si="155"/>
        <v>0</v>
      </c>
    </row>
    <row r="9931" spans="1:26" hidden="1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20</v>
      </c>
      <c r="H9931">
        <v>4</v>
      </c>
      <c r="I9931">
        <v>16</v>
      </c>
      <c r="J9931">
        <v>0</v>
      </c>
      <c r="K9931">
        <v>0</v>
      </c>
      <c r="L9931">
        <v>192</v>
      </c>
      <c r="M9931">
        <v>240</v>
      </c>
      <c r="N9931">
        <v>20</v>
      </c>
      <c r="O9931">
        <v>4</v>
      </c>
      <c r="P9931">
        <v>16</v>
      </c>
      <c r="Q9931">
        <v>20</v>
      </c>
      <c r="R9931">
        <v>48</v>
      </c>
      <c r="S9931">
        <v>4</v>
      </c>
      <c r="T9931">
        <v>20</v>
      </c>
      <c r="U9931">
        <v>12</v>
      </c>
      <c r="V9931">
        <v>24</v>
      </c>
      <c r="W9931" t="s">
        <v>1259</v>
      </c>
      <c r="X9931">
        <v>39</v>
      </c>
      <c r="Y9931" t="s">
        <v>30</v>
      </c>
      <c r="Z9931" s="3">
        <f t="shared" si="155"/>
        <v>0</v>
      </c>
    </row>
    <row r="9932" spans="1:26" hidden="1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78</v>
      </c>
      <c r="S9932">
        <v>6.5</v>
      </c>
      <c r="T9932">
        <v>81.25</v>
      </c>
      <c r="U9932">
        <v>1.5</v>
      </c>
      <c r="V9932">
        <v>24</v>
      </c>
      <c r="W9932" t="s">
        <v>1259</v>
      </c>
      <c r="X9932">
        <v>39</v>
      </c>
      <c r="Y9932" t="s">
        <v>30</v>
      </c>
      <c r="Z9932" s="3">
        <f t="shared" si="155"/>
        <v>0</v>
      </c>
    </row>
    <row r="9933" spans="1:26" hidden="1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42</v>
      </c>
      <c r="S9933">
        <v>3.5</v>
      </c>
      <c r="T9933">
        <v>77.777777777777786</v>
      </c>
      <c r="U9933">
        <v>1</v>
      </c>
      <c r="V9933">
        <v>24</v>
      </c>
      <c r="W9933" t="s">
        <v>1259</v>
      </c>
      <c r="X9933">
        <v>39</v>
      </c>
      <c r="Y9933" t="s">
        <v>30</v>
      </c>
      <c r="Z9933" s="3">
        <f t="shared" si="155"/>
        <v>0</v>
      </c>
    </row>
    <row r="9934" spans="1:26" hidden="1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96</v>
      </c>
      <c r="S9934">
        <v>8</v>
      </c>
      <c r="T9934">
        <v>50</v>
      </c>
      <c r="U9934">
        <v>0</v>
      </c>
      <c r="V9934">
        <v>24</v>
      </c>
      <c r="W9934" t="s">
        <v>1259</v>
      </c>
      <c r="X9934">
        <v>39</v>
      </c>
      <c r="Y9934" t="s">
        <v>30</v>
      </c>
      <c r="Z9934" s="3">
        <f t="shared" si="155"/>
        <v>0</v>
      </c>
    </row>
    <row r="9935" spans="1:26" hidden="1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  <c r="Z9935" s="3">
        <f t="shared" si="155"/>
        <v>0</v>
      </c>
    </row>
    <row r="9936" spans="1:26" hidden="1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154</v>
      </c>
      <c r="S9936">
        <v>12.83333333333333</v>
      </c>
      <c r="T9936">
        <v>98.71794871794873</v>
      </c>
      <c r="U9936">
        <v>0.1666666666666661</v>
      </c>
      <c r="V9936">
        <v>24</v>
      </c>
      <c r="W9936" t="s">
        <v>1259</v>
      </c>
      <c r="X9936">
        <v>39</v>
      </c>
      <c r="Y9936" t="s">
        <v>30</v>
      </c>
      <c r="Z9936" s="3">
        <f t="shared" si="155"/>
        <v>3.524958103184872E-15</v>
      </c>
    </row>
    <row r="9937" spans="1:26" hidden="1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  <c r="Z9937" s="3">
        <f t="shared" si="155"/>
        <v>0</v>
      </c>
    </row>
    <row r="9938" spans="1:26" hidden="1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90</v>
      </c>
      <c r="S9938">
        <v>7.5</v>
      </c>
      <c r="T9938">
        <v>93.75</v>
      </c>
      <c r="U9938">
        <v>0.5</v>
      </c>
      <c r="V9938">
        <v>24</v>
      </c>
      <c r="W9938" t="s">
        <v>1259</v>
      </c>
      <c r="X9938">
        <v>39</v>
      </c>
      <c r="Y9938" t="s">
        <v>30</v>
      </c>
      <c r="Z9938" s="3">
        <f t="shared" si="155"/>
        <v>0</v>
      </c>
    </row>
    <row r="9939" spans="1:26" hidden="1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12</v>
      </c>
      <c r="S9939">
        <v>1</v>
      </c>
      <c r="T9939">
        <v>25</v>
      </c>
      <c r="U9939">
        <v>3</v>
      </c>
      <c r="V9939">
        <v>24</v>
      </c>
      <c r="W9939" t="s">
        <v>1259</v>
      </c>
      <c r="X9939">
        <v>39</v>
      </c>
      <c r="Y9939" t="s">
        <v>30</v>
      </c>
      <c r="Z9939" s="3">
        <f t="shared" si="155"/>
        <v>0</v>
      </c>
    </row>
    <row r="9940" spans="1:26" hidden="1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49</v>
      </c>
      <c r="S9940">
        <v>4.083333333333333</v>
      </c>
      <c r="T9940">
        <v>51.041666666666657</v>
      </c>
      <c r="U9940">
        <v>3.416666666666667</v>
      </c>
      <c r="V9940">
        <v>24</v>
      </c>
      <c r="W9940" t="s">
        <v>1259</v>
      </c>
      <c r="X9940">
        <v>39</v>
      </c>
      <c r="Y9940" t="s">
        <v>30</v>
      </c>
      <c r="Z9940" s="3">
        <f t="shared" si="155"/>
        <v>0</v>
      </c>
    </row>
    <row r="9941" spans="1:26" hidden="1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96</v>
      </c>
      <c r="N9941">
        <v>8</v>
      </c>
      <c r="O9941">
        <v>1</v>
      </c>
      <c r="P9941">
        <v>7</v>
      </c>
      <c r="Q9941">
        <v>12.5</v>
      </c>
      <c r="R9941">
        <v>87</v>
      </c>
      <c r="S9941">
        <v>7.25</v>
      </c>
      <c r="T9941">
        <v>90.625</v>
      </c>
      <c r="U9941">
        <v>0</v>
      </c>
      <c r="V9941">
        <v>24</v>
      </c>
      <c r="W9941" t="s">
        <v>1259</v>
      </c>
      <c r="X9941">
        <v>39</v>
      </c>
      <c r="Y9941" t="s">
        <v>30</v>
      </c>
      <c r="Z9941" s="3">
        <f t="shared" si="155"/>
        <v>-0.25</v>
      </c>
    </row>
    <row r="9942" spans="1:26" hidden="1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49</v>
      </c>
      <c r="S9942">
        <v>4.083333333333333</v>
      </c>
      <c r="T9942">
        <v>17.013888888888889</v>
      </c>
      <c r="U9942">
        <v>11.91666666666667</v>
      </c>
      <c r="V9942">
        <v>24</v>
      </c>
      <c r="W9942" t="s">
        <v>1259</v>
      </c>
      <c r="X9942">
        <v>39</v>
      </c>
      <c r="Y9942" t="s">
        <v>30</v>
      </c>
      <c r="Z9942" s="3">
        <f t="shared" si="155"/>
        <v>0</v>
      </c>
    </row>
    <row r="9943" spans="1:26" hidden="1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76</v>
      </c>
      <c r="S9943">
        <v>6.333333333333333</v>
      </c>
      <c r="T9943">
        <v>84.444444444444443</v>
      </c>
      <c r="U9943">
        <v>1.166666666666667</v>
      </c>
      <c r="V9943">
        <v>24</v>
      </c>
      <c r="W9943" t="s">
        <v>1259</v>
      </c>
      <c r="X9943">
        <v>39</v>
      </c>
      <c r="Y9943" t="s">
        <v>30</v>
      </c>
      <c r="Z9943" s="3">
        <f t="shared" si="155"/>
        <v>0</v>
      </c>
    </row>
    <row r="9944" spans="1:26" hidden="1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138</v>
      </c>
      <c r="S9944">
        <v>11.5</v>
      </c>
      <c r="T9944">
        <v>71.875</v>
      </c>
      <c r="U9944">
        <v>4.5</v>
      </c>
      <c r="V9944">
        <v>24</v>
      </c>
      <c r="W9944" t="s">
        <v>1259</v>
      </c>
      <c r="X9944">
        <v>39</v>
      </c>
      <c r="Y9944" t="s">
        <v>30</v>
      </c>
      <c r="Z9944" s="3">
        <f t="shared" si="155"/>
        <v>0</v>
      </c>
    </row>
    <row r="9945" spans="1:26" hidden="1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0</v>
      </c>
      <c r="H9945">
        <v>0</v>
      </c>
      <c r="I9945">
        <v>0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U9945">
        <v>0</v>
      </c>
      <c r="V9945">
        <v>24</v>
      </c>
      <c r="W9945" t="s">
        <v>1259</v>
      </c>
      <c r="X9945">
        <v>39</v>
      </c>
      <c r="Y9945" t="s">
        <v>30</v>
      </c>
      <c r="Z9945" s="3">
        <f t="shared" si="155"/>
        <v>0</v>
      </c>
    </row>
    <row r="9946" spans="1:26" hidden="1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110</v>
      </c>
      <c r="S9946">
        <v>9.1666666666666661</v>
      </c>
      <c r="T9946">
        <v>70.512820512820511</v>
      </c>
      <c r="U9946">
        <v>3.8333333333333339</v>
      </c>
      <c r="V9946">
        <v>24</v>
      </c>
      <c r="W9946" t="s">
        <v>1259</v>
      </c>
      <c r="X9946">
        <v>39</v>
      </c>
      <c r="Y9946" t="s">
        <v>30</v>
      </c>
      <c r="Z9946" s="3">
        <f t="shared" si="155"/>
        <v>0</v>
      </c>
    </row>
    <row r="9947" spans="1:26" hidden="1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70</v>
      </c>
      <c r="S9947">
        <v>5.833333333333333</v>
      </c>
      <c r="T9947">
        <v>89.743589743589737</v>
      </c>
      <c r="U9947">
        <v>0.66666666666666696</v>
      </c>
      <c r="V9947">
        <v>24</v>
      </c>
      <c r="W9947" t="s">
        <v>1259</v>
      </c>
      <c r="X9947">
        <v>39</v>
      </c>
      <c r="Y9947" t="s">
        <v>30</v>
      </c>
      <c r="Z9947" s="3">
        <f t="shared" si="155"/>
        <v>0</v>
      </c>
    </row>
    <row r="9948" spans="1:26" hidden="1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159</v>
      </c>
      <c r="S9948">
        <v>13.25</v>
      </c>
      <c r="T9948">
        <v>82.8125</v>
      </c>
      <c r="U9948">
        <v>2.75</v>
      </c>
      <c r="V9948">
        <v>24</v>
      </c>
      <c r="W9948" t="s">
        <v>1259</v>
      </c>
      <c r="X9948">
        <v>39</v>
      </c>
      <c r="Y9948" t="s">
        <v>30</v>
      </c>
      <c r="Z9948" s="3">
        <f t="shared" si="155"/>
        <v>0</v>
      </c>
    </row>
    <row r="9949" spans="1:26" hidden="1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150</v>
      </c>
      <c r="N9949">
        <v>12.5</v>
      </c>
      <c r="O9949">
        <v>4.166666666666667</v>
      </c>
      <c r="P9949">
        <v>8.3333333333333321</v>
      </c>
      <c r="Q9949">
        <v>33.333333333333343</v>
      </c>
      <c r="R9949">
        <v>88</v>
      </c>
      <c r="S9949">
        <v>7.333333333333333</v>
      </c>
      <c r="T9949">
        <v>58.666666666666657</v>
      </c>
      <c r="U9949">
        <v>1</v>
      </c>
      <c r="V9949">
        <v>24</v>
      </c>
      <c r="W9949" t="s">
        <v>1259</v>
      </c>
      <c r="X9949">
        <v>39</v>
      </c>
      <c r="Y9949" t="s">
        <v>30</v>
      </c>
      <c r="Z9949" s="3">
        <f t="shared" si="155"/>
        <v>-8.8817841970012523E-16</v>
      </c>
    </row>
    <row r="9950" spans="1:26" hidden="1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48</v>
      </c>
      <c r="S9950">
        <v>4</v>
      </c>
      <c r="T9950">
        <v>50</v>
      </c>
      <c r="U9950">
        <v>4</v>
      </c>
      <c r="V9950">
        <v>24</v>
      </c>
      <c r="W9950" t="s">
        <v>1259</v>
      </c>
      <c r="X9950">
        <v>39</v>
      </c>
      <c r="Y9950" t="s">
        <v>30</v>
      </c>
      <c r="Z9950" s="3">
        <f t="shared" si="155"/>
        <v>0</v>
      </c>
    </row>
    <row r="9951" spans="1:26" hidden="1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690</v>
      </c>
      <c r="G9951">
        <v>12</v>
      </c>
      <c r="H9951">
        <v>0.5</v>
      </c>
      <c r="I9951">
        <v>11.5</v>
      </c>
      <c r="J9951">
        <v>0</v>
      </c>
      <c r="K9951">
        <v>0</v>
      </c>
      <c r="L9951">
        <v>138</v>
      </c>
      <c r="M9951">
        <v>144</v>
      </c>
      <c r="N9951">
        <v>12</v>
      </c>
      <c r="O9951">
        <v>0.5</v>
      </c>
      <c r="P9951">
        <v>11.5</v>
      </c>
      <c r="Q9951">
        <v>4.1666666666666661</v>
      </c>
      <c r="R9951">
        <v>122</v>
      </c>
      <c r="S9951">
        <v>10.16666666666667</v>
      </c>
      <c r="T9951">
        <v>84.722222222222214</v>
      </c>
      <c r="U9951">
        <v>1.3333333333333339</v>
      </c>
      <c r="V9951">
        <v>24</v>
      </c>
      <c r="W9951" t="s">
        <v>1259</v>
      </c>
      <c r="X9951">
        <v>39</v>
      </c>
      <c r="Y9951" t="s">
        <v>30</v>
      </c>
      <c r="Z9951" s="3">
        <f t="shared" si="155"/>
        <v>-3.5527136788005009E-15</v>
      </c>
    </row>
    <row r="9952" spans="1:26" hidden="1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74</v>
      </c>
      <c r="S9952">
        <v>6.166666666666667</v>
      </c>
      <c r="T9952">
        <v>77.083333333333343</v>
      </c>
      <c r="U9952">
        <v>1.833333333333333</v>
      </c>
      <c r="V9952">
        <v>24</v>
      </c>
      <c r="W9952" t="s">
        <v>1259</v>
      </c>
      <c r="X9952">
        <v>39</v>
      </c>
      <c r="Y9952" t="s">
        <v>30</v>
      </c>
      <c r="Z9952" s="3">
        <f t="shared" si="155"/>
        <v>0</v>
      </c>
    </row>
    <row r="9953" spans="1:26" hidden="1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86</v>
      </c>
      <c r="S9953">
        <v>7.166666666666667</v>
      </c>
      <c r="T9953">
        <v>55.128205128205131</v>
      </c>
      <c r="U9953">
        <v>0.83333333333333304</v>
      </c>
      <c r="V9953">
        <v>24</v>
      </c>
      <c r="W9953" t="s">
        <v>1259</v>
      </c>
      <c r="X9953">
        <v>39</v>
      </c>
      <c r="Y9953" t="s">
        <v>30</v>
      </c>
      <c r="Z9953" s="3">
        <f t="shared" si="155"/>
        <v>0</v>
      </c>
    </row>
    <row r="9954" spans="1:26" hidden="1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  <c r="Z9954" s="3">
        <f t="shared" si="155"/>
        <v>0</v>
      </c>
    </row>
    <row r="9955" spans="1:26" hidden="1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54</v>
      </c>
      <c r="S9955">
        <v>4.5</v>
      </c>
      <c r="T9955">
        <v>64.285714285714292</v>
      </c>
      <c r="U9955">
        <v>2</v>
      </c>
      <c r="V9955">
        <v>24</v>
      </c>
      <c r="W9955" t="s">
        <v>1259</v>
      </c>
      <c r="X9955">
        <v>39</v>
      </c>
      <c r="Y9955" t="s">
        <v>30</v>
      </c>
      <c r="Z9955" s="3">
        <f t="shared" si="155"/>
        <v>0</v>
      </c>
    </row>
    <row r="9956" spans="1:26" hidden="1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240</v>
      </c>
      <c r="G9956">
        <v>4.5</v>
      </c>
      <c r="H9956">
        <v>0.5</v>
      </c>
      <c r="I9956">
        <v>4</v>
      </c>
      <c r="J9956">
        <v>0</v>
      </c>
      <c r="K9956">
        <v>0</v>
      </c>
      <c r="L9956">
        <v>48</v>
      </c>
      <c r="M9956">
        <v>54</v>
      </c>
      <c r="N9956">
        <v>4.5</v>
      </c>
      <c r="O9956">
        <v>0.5</v>
      </c>
      <c r="P9956">
        <v>4</v>
      </c>
      <c r="Q9956">
        <v>11.111111111111111</v>
      </c>
      <c r="R9956">
        <v>48</v>
      </c>
      <c r="S9956">
        <v>4</v>
      </c>
      <c r="T9956">
        <v>88.888888888888886</v>
      </c>
      <c r="U9956">
        <v>0</v>
      </c>
      <c r="V9956">
        <v>24</v>
      </c>
      <c r="W9956" t="s">
        <v>1259</v>
      </c>
      <c r="X9956">
        <v>39</v>
      </c>
      <c r="Y9956" t="s">
        <v>30</v>
      </c>
      <c r="Z9956" s="3">
        <f t="shared" si="155"/>
        <v>0</v>
      </c>
    </row>
    <row r="9957" spans="1:26" hidden="1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1200</v>
      </c>
      <c r="G9957">
        <v>24</v>
      </c>
      <c r="H9957">
        <v>4</v>
      </c>
      <c r="I9957">
        <v>20</v>
      </c>
      <c r="J9957">
        <v>0</v>
      </c>
      <c r="K9957">
        <v>0</v>
      </c>
      <c r="L9957">
        <v>240</v>
      </c>
      <c r="M9957">
        <v>288</v>
      </c>
      <c r="N9957">
        <v>24</v>
      </c>
      <c r="O9957">
        <v>4</v>
      </c>
      <c r="P9957">
        <v>20</v>
      </c>
      <c r="Q9957">
        <v>16.666666666666661</v>
      </c>
      <c r="R9957">
        <v>231</v>
      </c>
      <c r="S9957">
        <v>19.25</v>
      </c>
      <c r="T9957">
        <v>80.208333333333343</v>
      </c>
      <c r="U9957">
        <v>0.75</v>
      </c>
      <c r="V9957">
        <v>24</v>
      </c>
      <c r="W9957" t="s">
        <v>1259</v>
      </c>
      <c r="X9957">
        <v>39</v>
      </c>
      <c r="Y9957" t="s">
        <v>30</v>
      </c>
      <c r="Z9957" s="3">
        <f t="shared" si="155"/>
        <v>0</v>
      </c>
    </row>
    <row r="9958" spans="1:26" hidden="1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96</v>
      </c>
      <c r="S9958">
        <v>8</v>
      </c>
      <c r="T9958">
        <v>100</v>
      </c>
      <c r="U9958">
        <v>0</v>
      </c>
      <c r="V9958">
        <v>24</v>
      </c>
      <c r="W9958" t="s">
        <v>1259</v>
      </c>
      <c r="X9958">
        <v>39</v>
      </c>
      <c r="Y9958" t="s">
        <v>30</v>
      </c>
      <c r="Z9958" s="3">
        <f t="shared" si="155"/>
        <v>0</v>
      </c>
    </row>
    <row r="9959" spans="1:26" hidden="1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  <c r="Z9959" s="3">
        <f t="shared" si="155"/>
        <v>0</v>
      </c>
    </row>
    <row r="9960" spans="1:26" hidden="1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195</v>
      </c>
      <c r="G9960">
        <v>4</v>
      </c>
      <c r="H9960">
        <v>0.75</v>
      </c>
      <c r="I9960">
        <v>3.25</v>
      </c>
      <c r="J9960">
        <v>9</v>
      </c>
      <c r="K9960">
        <v>0.75</v>
      </c>
      <c r="L9960">
        <v>39</v>
      </c>
      <c r="M9960">
        <v>48</v>
      </c>
      <c r="N9960">
        <v>4</v>
      </c>
      <c r="O9960">
        <v>0</v>
      </c>
      <c r="P9960">
        <v>4</v>
      </c>
      <c r="Q9960">
        <v>0</v>
      </c>
      <c r="R9960">
        <v>48</v>
      </c>
      <c r="S9960">
        <v>4</v>
      </c>
      <c r="T9960">
        <v>100</v>
      </c>
      <c r="U9960">
        <v>0</v>
      </c>
      <c r="V9960">
        <v>24</v>
      </c>
      <c r="W9960" t="s">
        <v>1259</v>
      </c>
      <c r="X9960">
        <v>39</v>
      </c>
      <c r="Y9960" t="s">
        <v>30</v>
      </c>
      <c r="Z9960" s="3">
        <f t="shared" si="155"/>
        <v>0</v>
      </c>
    </row>
    <row r="9961" spans="1:26" hidden="1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  <c r="Z9961" s="3">
        <f t="shared" si="155"/>
        <v>0</v>
      </c>
    </row>
    <row r="9962" spans="1:26" hidden="1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  <c r="Z9962" s="3">
        <f t="shared" si="155"/>
        <v>0</v>
      </c>
    </row>
    <row r="9963" spans="1:26" hidden="1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192</v>
      </c>
      <c r="N9963">
        <v>16</v>
      </c>
      <c r="O9963">
        <v>0</v>
      </c>
      <c r="P9963">
        <v>16</v>
      </c>
      <c r="Q9963">
        <v>0</v>
      </c>
      <c r="R9963">
        <v>190</v>
      </c>
      <c r="S9963">
        <v>15.83333333333333</v>
      </c>
      <c r="T9963">
        <v>98.958333333333343</v>
      </c>
      <c r="U9963">
        <v>0.1666666666666661</v>
      </c>
      <c r="V9963">
        <v>24</v>
      </c>
      <c r="W9963" t="s">
        <v>1259</v>
      </c>
      <c r="X9963">
        <v>39</v>
      </c>
      <c r="Y9963" t="s">
        <v>30</v>
      </c>
      <c r="Z9963" s="3">
        <f t="shared" si="155"/>
        <v>3.524958103184872E-15</v>
      </c>
    </row>
    <row r="9964" spans="1:26" hidden="1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  <c r="Z9964" s="3">
        <f t="shared" si="155"/>
        <v>0</v>
      </c>
    </row>
    <row r="9965" spans="1:26" hidden="1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257</v>
      </c>
      <c r="S9965">
        <v>21.416666666666671</v>
      </c>
      <c r="T9965">
        <v>89.236111111111114</v>
      </c>
      <c r="U9965">
        <v>1.0833333333333319</v>
      </c>
      <c r="V9965">
        <v>24</v>
      </c>
      <c r="W9965" t="s">
        <v>1259</v>
      </c>
      <c r="X9965">
        <v>39</v>
      </c>
      <c r="Y9965" t="s">
        <v>30</v>
      </c>
      <c r="Z9965" s="3">
        <f t="shared" si="155"/>
        <v>-3.3306690738754696E-15</v>
      </c>
    </row>
    <row r="9966" spans="1:26" hidden="1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295</v>
      </c>
      <c r="S9966">
        <v>24.583333333333329</v>
      </c>
      <c r="T9966">
        <v>89.393939393939391</v>
      </c>
      <c r="U9966">
        <v>2.9166666666666679</v>
      </c>
      <c r="V9966">
        <v>24</v>
      </c>
      <c r="W9966" t="s">
        <v>1259</v>
      </c>
      <c r="X9966">
        <v>39</v>
      </c>
      <c r="Y9966" t="s">
        <v>30</v>
      </c>
      <c r="Z9966" s="3">
        <f t="shared" si="155"/>
        <v>3.5527136788005009E-15</v>
      </c>
    </row>
    <row r="9967" spans="1:26" hidden="1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630</v>
      </c>
      <c r="G9967">
        <v>18.5</v>
      </c>
      <c r="H9967">
        <v>8</v>
      </c>
      <c r="I9967">
        <v>10.5</v>
      </c>
      <c r="J9967">
        <v>79</v>
      </c>
      <c r="K9967">
        <v>6.583333333333333</v>
      </c>
      <c r="L9967">
        <v>126</v>
      </c>
      <c r="M9967">
        <v>222</v>
      </c>
      <c r="N9967">
        <v>18.5</v>
      </c>
      <c r="O9967">
        <v>1.416666666666667</v>
      </c>
      <c r="P9967">
        <v>17.083333333333329</v>
      </c>
      <c r="Q9967">
        <v>7.6576576576576603</v>
      </c>
      <c r="R9967">
        <v>164</v>
      </c>
      <c r="S9967">
        <v>13.66666666666667</v>
      </c>
      <c r="T9967">
        <v>73.873873873873876</v>
      </c>
      <c r="U9967">
        <v>3.416666666666667</v>
      </c>
      <c r="V9967">
        <v>24</v>
      </c>
      <c r="W9967" t="s">
        <v>1259</v>
      </c>
      <c r="X9967">
        <v>39</v>
      </c>
      <c r="Y9967" t="s">
        <v>30</v>
      </c>
      <c r="Z9967" s="3">
        <f t="shared" si="155"/>
        <v>-4.4408920985006262E-15</v>
      </c>
    </row>
    <row r="9968" spans="1:26" hidden="1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96</v>
      </c>
      <c r="S9968">
        <v>8</v>
      </c>
      <c r="T9968">
        <v>100</v>
      </c>
      <c r="U9968">
        <v>0</v>
      </c>
      <c r="V9968">
        <v>24</v>
      </c>
      <c r="W9968" t="s">
        <v>1259</v>
      </c>
      <c r="X9968">
        <v>39</v>
      </c>
      <c r="Y9968" t="s">
        <v>30</v>
      </c>
      <c r="Z9968" s="3">
        <f t="shared" si="155"/>
        <v>0</v>
      </c>
    </row>
    <row r="9969" spans="1:26" hidden="1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420</v>
      </c>
      <c r="G9969">
        <v>7.5</v>
      </c>
      <c r="H9969">
        <v>0.5</v>
      </c>
      <c r="I9969">
        <v>7</v>
      </c>
      <c r="J9969">
        <v>6</v>
      </c>
      <c r="K9969">
        <v>0.5</v>
      </c>
      <c r="L9969">
        <v>84</v>
      </c>
      <c r="M9969">
        <v>90</v>
      </c>
      <c r="N9969">
        <v>7.5</v>
      </c>
      <c r="O9969">
        <v>0</v>
      </c>
      <c r="P9969">
        <v>7.5</v>
      </c>
      <c r="Q9969">
        <v>0</v>
      </c>
      <c r="R9969">
        <v>90</v>
      </c>
      <c r="S9969">
        <v>7.5</v>
      </c>
      <c r="T9969">
        <v>100</v>
      </c>
      <c r="U9969">
        <v>0</v>
      </c>
      <c r="V9969">
        <v>24</v>
      </c>
      <c r="W9969" t="s">
        <v>1259</v>
      </c>
      <c r="X9969">
        <v>39</v>
      </c>
      <c r="Y9969" t="s">
        <v>30</v>
      </c>
      <c r="Z9969" s="3">
        <f t="shared" si="155"/>
        <v>0</v>
      </c>
    </row>
    <row r="9970" spans="1:26" hidden="1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42</v>
      </c>
      <c r="K9970">
        <v>3.5</v>
      </c>
      <c r="L9970">
        <v>0</v>
      </c>
      <c r="M9970">
        <v>90</v>
      </c>
      <c r="N9970">
        <v>7.5</v>
      </c>
      <c r="O9970">
        <v>4</v>
      </c>
      <c r="P9970">
        <v>3.5</v>
      </c>
      <c r="Q9970">
        <v>53.333333333333343</v>
      </c>
      <c r="R9970">
        <v>42</v>
      </c>
      <c r="S9970">
        <v>3.5</v>
      </c>
      <c r="T9970">
        <v>46.666666666666657</v>
      </c>
      <c r="U9970">
        <v>0</v>
      </c>
      <c r="V9970">
        <v>24</v>
      </c>
      <c r="W9970" t="s">
        <v>1259</v>
      </c>
      <c r="X9970">
        <v>39</v>
      </c>
      <c r="Y9970" t="s">
        <v>30</v>
      </c>
      <c r="Z9970" s="3">
        <f t="shared" si="155"/>
        <v>0</v>
      </c>
    </row>
    <row r="9971" spans="1:26" hidden="1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67</v>
      </c>
      <c r="S9971">
        <v>5.583333333333333</v>
      </c>
      <c r="T9971">
        <v>69.791666666666657</v>
      </c>
      <c r="U9971">
        <v>2.416666666666667</v>
      </c>
      <c r="V9971">
        <v>24</v>
      </c>
      <c r="W9971" t="s">
        <v>1259</v>
      </c>
      <c r="X9971">
        <v>39</v>
      </c>
      <c r="Y9971" t="s">
        <v>30</v>
      </c>
      <c r="Z9971" s="3">
        <f t="shared" si="155"/>
        <v>0</v>
      </c>
    </row>
    <row r="9972" spans="1:26" hidden="1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  <c r="Z9972" s="3">
        <f t="shared" si="155"/>
        <v>0</v>
      </c>
    </row>
    <row r="9973" spans="1:26" hidden="1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750</v>
      </c>
      <c r="G9973">
        <v>12.5</v>
      </c>
      <c r="H9973">
        <v>0</v>
      </c>
      <c r="I9973">
        <v>12.5</v>
      </c>
      <c r="J9973">
        <v>0</v>
      </c>
      <c r="K9973">
        <v>0</v>
      </c>
      <c r="L9973">
        <v>150</v>
      </c>
      <c r="M9973">
        <v>150</v>
      </c>
      <c r="N9973">
        <v>12.5</v>
      </c>
      <c r="O9973">
        <v>0</v>
      </c>
      <c r="P9973">
        <v>12.5</v>
      </c>
      <c r="Q9973">
        <v>0</v>
      </c>
      <c r="R9973">
        <v>142</v>
      </c>
      <c r="S9973">
        <v>11.83333333333333</v>
      </c>
      <c r="T9973">
        <v>94.666666666666671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  <c r="Z9973" s="3">
        <f t="shared" si="155"/>
        <v>3.5527136788005009E-15</v>
      </c>
    </row>
    <row r="9974" spans="1:26" hidden="1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270</v>
      </c>
      <c r="G9974">
        <v>4.5</v>
      </c>
      <c r="H9974">
        <v>0</v>
      </c>
      <c r="I9974">
        <v>4.5</v>
      </c>
      <c r="J9974">
        <v>0</v>
      </c>
      <c r="K9974">
        <v>0</v>
      </c>
      <c r="L9974">
        <v>54</v>
      </c>
      <c r="M9974">
        <v>54</v>
      </c>
      <c r="N9974">
        <v>4.5</v>
      </c>
      <c r="O9974">
        <v>0</v>
      </c>
      <c r="P9974">
        <v>4.5</v>
      </c>
      <c r="Q9974">
        <v>0</v>
      </c>
      <c r="R9974">
        <v>54</v>
      </c>
      <c r="S9974">
        <v>4.5</v>
      </c>
      <c r="T9974">
        <v>100</v>
      </c>
      <c r="U9974">
        <v>0</v>
      </c>
      <c r="V9974">
        <v>24</v>
      </c>
      <c r="W9974" t="s">
        <v>1259</v>
      </c>
      <c r="X9974">
        <v>39</v>
      </c>
      <c r="Y9974" t="s">
        <v>30</v>
      </c>
      <c r="Z9974" s="3">
        <f t="shared" si="155"/>
        <v>0</v>
      </c>
    </row>
    <row r="9975" spans="1:26" hidden="1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66</v>
      </c>
      <c r="S9975">
        <v>5.5</v>
      </c>
      <c r="T9975">
        <v>68.75</v>
      </c>
      <c r="U9975">
        <v>1.5</v>
      </c>
      <c r="V9975">
        <v>24</v>
      </c>
      <c r="W9975" t="s">
        <v>1259</v>
      </c>
      <c r="X9975">
        <v>39</v>
      </c>
      <c r="Y9975" t="s">
        <v>30</v>
      </c>
      <c r="Z9975" s="3">
        <f t="shared" si="155"/>
        <v>0</v>
      </c>
    </row>
    <row r="9976" spans="1:26" hidden="1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96</v>
      </c>
      <c r="S9976">
        <v>8</v>
      </c>
      <c r="T9976">
        <v>100</v>
      </c>
      <c r="U9976">
        <v>0</v>
      </c>
      <c r="V9976">
        <v>24</v>
      </c>
      <c r="W9976" t="s">
        <v>1259</v>
      </c>
      <c r="X9976">
        <v>39</v>
      </c>
      <c r="Y9976" t="s">
        <v>30</v>
      </c>
      <c r="Z9976" s="3">
        <f t="shared" si="155"/>
        <v>0</v>
      </c>
    </row>
    <row r="9977" spans="1:26" hidden="1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930</v>
      </c>
      <c r="G9977">
        <v>16</v>
      </c>
      <c r="H9977">
        <v>0.5</v>
      </c>
      <c r="I9977">
        <v>15.5</v>
      </c>
      <c r="J9977">
        <v>0</v>
      </c>
      <c r="K9977">
        <v>0</v>
      </c>
      <c r="L9977">
        <v>186</v>
      </c>
      <c r="M9977">
        <v>192</v>
      </c>
      <c r="N9977">
        <v>16</v>
      </c>
      <c r="O9977">
        <v>0.5</v>
      </c>
      <c r="P9977">
        <v>15.5</v>
      </c>
      <c r="Q9977">
        <v>3.125</v>
      </c>
      <c r="R9977">
        <v>174</v>
      </c>
      <c r="S9977">
        <v>14.5</v>
      </c>
      <c r="T9977">
        <v>90.625</v>
      </c>
      <c r="U9977">
        <v>1</v>
      </c>
      <c r="V9977">
        <v>24</v>
      </c>
      <c r="W9977" t="s">
        <v>1259</v>
      </c>
      <c r="X9977">
        <v>39</v>
      </c>
      <c r="Y9977" t="s">
        <v>30</v>
      </c>
      <c r="Z9977" s="3">
        <f t="shared" si="155"/>
        <v>0</v>
      </c>
    </row>
    <row r="9978" spans="1:26" hidden="1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960</v>
      </c>
      <c r="G9978">
        <v>24</v>
      </c>
      <c r="H9978">
        <v>8</v>
      </c>
      <c r="I9978">
        <v>16</v>
      </c>
      <c r="J9978">
        <v>0</v>
      </c>
      <c r="K9978">
        <v>0</v>
      </c>
      <c r="L9978">
        <v>192</v>
      </c>
      <c r="M9978">
        <v>288</v>
      </c>
      <c r="N9978">
        <v>24</v>
      </c>
      <c r="O9978">
        <v>8</v>
      </c>
      <c r="P9978">
        <v>16</v>
      </c>
      <c r="Q9978">
        <v>33.333333333333329</v>
      </c>
      <c r="R9978">
        <v>178</v>
      </c>
      <c r="S9978">
        <v>14.83333333333333</v>
      </c>
      <c r="T9978">
        <v>61.805555555555557</v>
      </c>
      <c r="U9978">
        <v>1.1666666666666661</v>
      </c>
      <c r="V9978">
        <v>24</v>
      </c>
      <c r="W9978" t="s">
        <v>1259</v>
      </c>
      <c r="X9978">
        <v>39</v>
      </c>
      <c r="Y9978" t="s">
        <v>30</v>
      </c>
      <c r="Z9978" s="3">
        <f t="shared" si="155"/>
        <v>3.5527136788005009E-15</v>
      </c>
    </row>
    <row r="9979" spans="1:26" hidden="1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96</v>
      </c>
      <c r="S9979">
        <v>8</v>
      </c>
      <c r="T9979">
        <v>100</v>
      </c>
      <c r="U9979">
        <v>0</v>
      </c>
      <c r="V9979">
        <v>24</v>
      </c>
      <c r="W9979" t="s">
        <v>1259</v>
      </c>
      <c r="X9979">
        <v>39</v>
      </c>
      <c r="Y9979" t="s">
        <v>30</v>
      </c>
      <c r="Z9979" s="3">
        <f t="shared" si="155"/>
        <v>0</v>
      </c>
    </row>
    <row r="9980" spans="1:26" hidden="1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210</v>
      </c>
      <c r="S9980">
        <v>17.5</v>
      </c>
      <c r="T9980">
        <v>83.333333333333343</v>
      </c>
      <c r="U9980">
        <v>3</v>
      </c>
      <c r="V9980">
        <v>24</v>
      </c>
      <c r="W9980" t="s">
        <v>1259</v>
      </c>
      <c r="X9980">
        <v>39</v>
      </c>
      <c r="Y9980" t="s">
        <v>30</v>
      </c>
      <c r="Z9980" s="3">
        <f t="shared" si="155"/>
        <v>0</v>
      </c>
    </row>
    <row r="9981" spans="1:26" hidden="1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  <c r="Z9981" s="3">
        <f t="shared" si="155"/>
        <v>0</v>
      </c>
    </row>
    <row r="9982" spans="1:26" hidden="1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  <c r="Z9982" s="3">
        <f t="shared" si="155"/>
        <v>0</v>
      </c>
    </row>
    <row r="9983" spans="1:26" hidden="1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  <c r="Z9983" s="3">
        <f t="shared" si="155"/>
        <v>0</v>
      </c>
    </row>
    <row r="9984" spans="1:26" hidden="1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96</v>
      </c>
      <c r="S9984">
        <v>8</v>
      </c>
      <c r="T9984">
        <v>100</v>
      </c>
      <c r="U9984">
        <v>0</v>
      </c>
      <c r="V9984">
        <v>24</v>
      </c>
      <c r="W9984" t="s">
        <v>1259</v>
      </c>
      <c r="X9984">
        <v>39</v>
      </c>
      <c r="Y9984" t="s">
        <v>30</v>
      </c>
      <c r="Z9984" s="3">
        <f t="shared" si="155"/>
        <v>0</v>
      </c>
    </row>
    <row r="9985" spans="1:26" hidden="1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  <c r="Z9985" s="3">
        <f t="shared" si="155"/>
        <v>0</v>
      </c>
    </row>
    <row r="9986" spans="1:26" hidden="1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102</v>
      </c>
      <c r="S9986">
        <v>8.5</v>
      </c>
      <c r="T9986">
        <v>53.125</v>
      </c>
      <c r="U9986">
        <v>0</v>
      </c>
      <c r="V9986">
        <v>24</v>
      </c>
      <c r="W9986" t="s">
        <v>1259</v>
      </c>
      <c r="X9986">
        <v>39</v>
      </c>
      <c r="Y9986" t="s">
        <v>30</v>
      </c>
      <c r="Z9986" s="3">
        <f t="shared" si="155"/>
        <v>-0.5</v>
      </c>
    </row>
    <row r="9987" spans="1:26" hidden="1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88</v>
      </c>
      <c r="S9987">
        <v>7.333333333333333</v>
      </c>
      <c r="T9987">
        <v>91.666666666666657</v>
      </c>
      <c r="U9987">
        <v>0.16666666666666699</v>
      </c>
      <c r="V9987">
        <v>24</v>
      </c>
      <c r="W9987" t="s">
        <v>1259</v>
      </c>
      <c r="X9987">
        <v>39</v>
      </c>
      <c r="Y9987" t="s">
        <v>30</v>
      </c>
      <c r="Z9987" s="3">
        <f t="shared" ref="Z9987:Z10050" si="156">N9987-O9987-S9987-U9987</f>
        <v>0</v>
      </c>
    </row>
    <row r="9988" spans="1:26" hidden="1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96</v>
      </c>
      <c r="S9988">
        <v>8</v>
      </c>
      <c r="T9988">
        <v>50</v>
      </c>
      <c r="U9988">
        <v>0</v>
      </c>
      <c r="V9988">
        <v>24</v>
      </c>
      <c r="W9988" t="s">
        <v>1259</v>
      </c>
      <c r="X9988">
        <v>39</v>
      </c>
      <c r="Y9988" t="s">
        <v>30</v>
      </c>
      <c r="Z9988" s="3">
        <f t="shared" si="156"/>
        <v>0</v>
      </c>
    </row>
    <row r="9989" spans="1:26" hidden="1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  <c r="Z9989" s="3">
        <f t="shared" si="156"/>
        <v>0</v>
      </c>
    </row>
    <row r="9990" spans="1:26" hidden="1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179</v>
      </c>
      <c r="S9990">
        <v>14.91666666666667</v>
      </c>
      <c r="T9990">
        <v>93.229166666666657</v>
      </c>
      <c r="U9990">
        <v>0.58333333333333393</v>
      </c>
      <c r="V9990">
        <v>24</v>
      </c>
      <c r="W9990" t="s">
        <v>1259</v>
      </c>
      <c r="X9990">
        <v>39</v>
      </c>
      <c r="Y9990" t="s">
        <v>30</v>
      </c>
      <c r="Z9990" s="3">
        <f t="shared" si="156"/>
        <v>-3.5527136788005009E-15</v>
      </c>
    </row>
    <row r="9991" spans="1:26" hidden="1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  <c r="Z9991" s="3">
        <f t="shared" si="156"/>
        <v>0</v>
      </c>
    </row>
    <row r="9992" spans="1:26" hidden="1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  <c r="Z9992" s="3">
        <f t="shared" si="156"/>
        <v>0</v>
      </c>
    </row>
    <row r="9993" spans="1:26" hidden="1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246</v>
      </c>
      <c r="S9993">
        <v>20.5</v>
      </c>
      <c r="T9993">
        <v>100</v>
      </c>
      <c r="U9993">
        <v>0</v>
      </c>
      <c r="V9993">
        <v>24</v>
      </c>
      <c r="W9993" t="s">
        <v>1259</v>
      </c>
      <c r="X9993">
        <v>39</v>
      </c>
      <c r="Y9993" t="s">
        <v>30</v>
      </c>
      <c r="Z9993" s="3">
        <f t="shared" si="156"/>
        <v>0</v>
      </c>
    </row>
    <row r="9994" spans="1:26" hidden="1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311.60000000000002</v>
      </c>
      <c r="N9994">
        <v>25.966666666666669</v>
      </c>
      <c r="O9994">
        <v>0</v>
      </c>
      <c r="P9994">
        <v>25.966666666666669</v>
      </c>
      <c r="Q9994">
        <v>0</v>
      </c>
      <c r="R9994">
        <v>165</v>
      </c>
      <c r="S9994">
        <v>13.75</v>
      </c>
      <c r="T9994">
        <v>52.952503209242622</v>
      </c>
      <c r="U9994">
        <v>12.21666666666667</v>
      </c>
      <c r="V9994">
        <v>24</v>
      </c>
      <c r="W9994" t="s">
        <v>1259</v>
      </c>
      <c r="X9994">
        <v>39</v>
      </c>
      <c r="Y9994" t="s">
        <v>30</v>
      </c>
      <c r="Z9994" s="3">
        <f t="shared" si="156"/>
        <v>0</v>
      </c>
    </row>
    <row r="9995" spans="1:26" hidden="1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68</v>
      </c>
      <c r="K9995">
        <v>5.666666666666667</v>
      </c>
      <c r="L9995">
        <v>0</v>
      </c>
      <c r="M9995">
        <v>96</v>
      </c>
      <c r="N9995">
        <v>8</v>
      </c>
      <c r="O9995">
        <v>2.333333333333333</v>
      </c>
      <c r="P9995">
        <v>5.666666666666667</v>
      </c>
      <c r="Q9995">
        <v>29.166666666666661</v>
      </c>
      <c r="R9995">
        <v>68</v>
      </c>
      <c r="S9995">
        <v>5.666666666666667</v>
      </c>
      <c r="T9995">
        <v>70.833333333333343</v>
      </c>
      <c r="U9995">
        <v>0</v>
      </c>
      <c r="V9995">
        <v>24</v>
      </c>
      <c r="W9995" t="s">
        <v>1259</v>
      </c>
      <c r="X9995">
        <v>39</v>
      </c>
      <c r="Y9995" t="s">
        <v>30</v>
      </c>
      <c r="Z9995" s="3">
        <f t="shared" si="156"/>
        <v>0</v>
      </c>
    </row>
    <row r="9996" spans="1:26" hidden="1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96</v>
      </c>
      <c r="S9996">
        <v>8</v>
      </c>
      <c r="T9996">
        <v>64</v>
      </c>
      <c r="U9996">
        <v>0</v>
      </c>
      <c r="V9996">
        <v>24</v>
      </c>
      <c r="W9996" t="s">
        <v>1259</v>
      </c>
      <c r="X9996">
        <v>39</v>
      </c>
      <c r="Y9996" t="s">
        <v>30</v>
      </c>
      <c r="Z9996" s="3">
        <f t="shared" si="156"/>
        <v>0</v>
      </c>
    </row>
    <row r="9997" spans="1:26" hidden="1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183</v>
      </c>
      <c r="S9997">
        <v>15.25</v>
      </c>
      <c r="T9997">
        <v>95.3125</v>
      </c>
      <c r="U9997">
        <v>0.75</v>
      </c>
      <c r="V9997">
        <v>24</v>
      </c>
      <c r="W9997" t="s">
        <v>1259</v>
      </c>
      <c r="X9997">
        <v>39</v>
      </c>
      <c r="Y9997" t="s">
        <v>30</v>
      </c>
      <c r="Z9997" s="3">
        <f t="shared" si="156"/>
        <v>0</v>
      </c>
    </row>
    <row r="9998" spans="1:26" hidden="1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96</v>
      </c>
      <c r="S9998">
        <v>8</v>
      </c>
      <c r="T9998">
        <v>100</v>
      </c>
      <c r="U9998">
        <v>0</v>
      </c>
      <c r="V9998">
        <v>24</v>
      </c>
      <c r="W9998" t="s">
        <v>1259</v>
      </c>
      <c r="X9998">
        <v>39</v>
      </c>
      <c r="Y9998" t="s">
        <v>30</v>
      </c>
      <c r="Z9998" s="3">
        <f t="shared" si="156"/>
        <v>0</v>
      </c>
    </row>
    <row r="9999" spans="1:26" hidden="1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72</v>
      </c>
      <c r="K9999">
        <v>6</v>
      </c>
      <c r="L9999">
        <v>192</v>
      </c>
      <c r="M9999">
        <v>288</v>
      </c>
      <c r="N9999">
        <v>24</v>
      </c>
      <c r="O9999">
        <v>2</v>
      </c>
      <c r="P9999">
        <v>22</v>
      </c>
      <c r="Q9999">
        <v>8.3333333333333321</v>
      </c>
      <c r="R9999">
        <v>237</v>
      </c>
      <c r="S9999">
        <v>19.75</v>
      </c>
      <c r="T9999">
        <v>82.291666666666657</v>
      </c>
      <c r="U9999">
        <v>2.25</v>
      </c>
      <c r="V9999">
        <v>24</v>
      </c>
      <c r="W9999" t="s">
        <v>1259</v>
      </c>
      <c r="X9999">
        <v>39</v>
      </c>
      <c r="Y9999" t="s">
        <v>30</v>
      </c>
      <c r="Z9999" s="3">
        <f t="shared" si="156"/>
        <v>0</v>
      </c>
    </row>
    <row r="10000" spans="1:26" hidden="1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67</v>
      </c>
      <c r="S10000">
        <v>5.583333333333333</v>
      </c>
      <c r="T10000">
        <v>69.791666666666657</v>
      </c>
      <c r="U10000">
        <v>2.416666666666667</v>
      </c>
      <c r="V10000">
        <v>24</v>
      </c>
      <c r="W10000" t="s">
        <v>1259</v>
      </c>
      <c r="X10000">
        <v>39</v>
      </c>
      <c r="Y10000" t="s">
        <v>30</v>
      </c>
      <c r="Z10000" s="3">
        <f t="shared" si="156"/>
        <v>0</v>
      </c>
    </row>
    <row r="10001" spans="1:26" hidden="1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188</v>
      </c>
      <c r="S10001">
        <v>15.66666666666667</v>
      </c>
      <c r="T10001">
        <v>94.949494949494948</v>
      </c>
      <c r="U10001">
        <v>0.83333333333333393</v>
      </c>
      <c r="V10001">
        <v>24</v>
      </c>
      <c r="W10001" t="s">
        <v>1259</v>
      </c>
      <c r="X10001">
        <v>39</v>
      </c>
      <c r="Y10001" t="s">
        <v>30</v>
      </c>
      <c r="Z10001" s="3">
        <f t="shared" si="156"/>
        <v>-3.5527136788005009E-15</v>
      </c>
    </row>
    <row r="10002" spans="1:26" hidden="1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1140</v>
      </c>
      <c r="G10002">
        <v>23.5</v>
      </c>
      <c r="H10002">
        <v>4.5</v>
      </c>
      <c r="I10002">
        <v>19</v>
      </c>
      <c r="J10002">
        <v>36</v>
      </c>
      <c r="K10002">
        <v>3</v>
      </c>
      <c r="L10002">
        <v>228</v>
      </c>
      <c r="M10002">
        <v>282</v>
      </c>
      <c r="N10002">
        <v>23.5</v>
      </c>
      <c r="O10002">
        <v>1.5</v>
      </c>
      <c r="P10002">
        <v>22</v>
      </c>
      <c r="Q10002">
        <v>6.3829787234042552</v>
      </c>
      <c r="R10002">
        <v>178</v>
      </c>
      <c r="S10002">
        <v>14.83333333333333</v>
      </c>
      <c r="T10002">
        <v>63.12056737588653</v>
      </c>
      <c r="U10002">
        <v>7.1666666666666661</v>
      </c>
      <c r="V10002">
        <v>24</v>
      </c>
      <c r="W10002" t="s">
        <v>1259</v>
      </c>
      <c r="X10002">
        <v>39</v>
      </c>
      <c r="Y10002" t="s">
        <v>30</v>
      </c>
      <c r="Z10002" s="3">
        <f t="shared" si="156"/>
        <v>0</v>
      </c>
    </row>
    <row r="10003" spans="1:26" hidden="1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480</v>
      </c>
      <c r="G10003">
        <v>12</v>
      </c>
      <c r="H10003">
        <v>4</v>
      </c>
      <c r="I10003">
        <v>8</v>
      </c>
      <c r="J10003">
        <v>21</v>
      </c>
      <c r="K10003">
        <v>1.75</v>
      </c>
      <c r="L10003">
        <v>96</v>
      </c>
      <c r="M10003">
        <v>144</v>
      </c>
      <c r="N10003">
        <v>12</v>
      </c>
      <c r="O10003">
        <v>2.25</v>
      </c>
      <c r="P10003">
        <v>9.75</v>
      </c>
      <c r="Q10003">
        <v>18.75</v>
      </c>
      <c r="R10003">
        <v>111</v>
      </c>
      <c r="S10003">
        <v>9.25</v>
      </c>
      <c r="T10003">
        <v>77.083333333333343</v>
      </c>
      <c r="U10003">
        <v>0.5</v>
      </c>
      <c r="V10003">
        <v>24</v>
      </c>
      <c r="W10003" t="s">
        <v>1259</v>
      </c>
      <c r="X10003">
        <v>39</v>
      </c>
      <c r="Y10003" t="s">
        <v>30</v>
      </c>
      <c r="Z10003" s="3">
        <f t="shared" si="156"/>
        <v>0</v>
      </c>
    </row>
    <row r="10004" spans="1:26" hidden="1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156</v>
      </c>
      <c r="N10004">
        <v>13</v>
      </c>
      <c r="O10004">
        <v>0</v>
      </c>
      <c r="P10004">
        <v>13</v>
      </c>
      <c r="Q10004">
        <v>0</v>
      </c>
      <c r="R10004">
        <v>135</v>
      </c>
      <c r="S10004">
        <v>11.25</v>
      </c>
      <c r="T10004">
        <v>86.538461538461547</v>
      </c>
      <c r="U10004">
        <v>1.75</v>
      </c>
      <c r="V10004">
        <v>24</v>
      </c>
      <c r="W10004" t="s">
        <v>1259</v>
      </c>
      <c r="X10004">
        <v>39</v>
      </c>
      <c r="Y10004" t="s">
        <v>30</v>
      </c>
      <c r="Z10004" s="3">
        <f t="shared" si="156"/>
        <v>0</v>
      </c>
    </row>
    <row r="10005" spans="1:26" hidden="1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  <c r="Z10005" s="3">
        <f t="shared" si="156"/>
        <v>0</v>
      </c>
    </row>
    <row r="10006" spans="1:26" hidden="1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48</v>
      </c>
      <c r="S10006">
        <v>4</v>
      </c>
      <c r="T10006">
        <v>100</v>
      </c>
      <c r="U10006">
        <v>0</v>
      </c>
      <c r="V10006">
        <v>24</v>
      </c>
      <c r="W10006" t="s">
        <v>1259</v>
      </c>
      <c r="X10006">
        <v>39</v>
      </c>
      <c r="Y10006" t="s">
        <v>30</v>
      </c>
      <c r="Z10006" s="3">
        <f t="shared" si="156"/>
        <v>0</v>
      </c>
    </row>
    <row r="10007" spans="1:26" hidden="1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120</v>
      </c>
      <c r="G10007">
        <v>4</v>
      </c>
      <c r="H10007">
        <v>2</v>
      </c>
      <c r="I10007">
        <v>2</v>
      </c>
      <c r="J10007">
        <v>6</v>
      </c>
      <c r="K10007">
        <v>0.5</v>
      </c>
      <c r="L10007">
        <v>24</v>
      </c>
      <c r="M10007">
        <v>48</v>
      </c>
      <c r="N10007">
        <v>4</v>
      </c>
      <c r="O10007">
        <v>1.5</v>
      </c>
      <c r="P10007">
        <v>2.5</v>
      </c>
      <c r="Q10007">
        <v>37.5</v>
      </c>
      <c r="R10007">
        <v>22</v>
      </c>
      <c r="S10007">
        <v>1.833333333333333</v>
      </c>
      <c r="T10007">
        <v>45.833333333333329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  <c r="Z10007" s="3">
        <f t="shared" si="156"/>
        <v>0</v>
      </c>
    </row>
    <row r="10008" spans="1:26" hidden="1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67</v>
      </c>
      <c r="S10008">
        <v>5.583333333333333</v>
      </c>
      <c r="T10008">
        <v>93.055555555555543</v>
      </c>
      <c r="U10008">
        <v>0.41666666666666702</v>
      </c>
      <c r="V10008">
        <v>24</v>
      </c>
      <c r="W10008" t="s">
        <v>1259</v>
      </c>
      <c r="X10008">
        <v>39</v>
      </c>
      <c r="Y10008" t="s">
        <v>30</v>
      </c>
      <c r="Z10008" s="3">
        <f t="shared" si="156"/>
        <v>0</v>
      </c>
    </row>
    <row r="10009" spans="1:26" hidden="1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322</v>
      </c>
      <c r="S10009">
        <v>26.833333333333329</v>
      </c>
      <c r="T10009">
        <v>83.854166666666657</v>
      </c>
      <c r="U10009">
        <v>1.1666666666666681</v>
      </c>
      <c r="V10009">
        <v>24</v>
      </c>
      <c r="W10009" t="s">
        <v>1259</v>
      </c>
      <c r="X10009">
        <v>39</v>
      </c>
      <c r="Y10009" t="s">
        <v>30</v>
      </c>
      <c r="Z10009" s="3">
        <f t="shared" si="156"/>
        <v>3.3306690738754696E-15</v>
      </c>
    </row>
    <row r="10010" spans="1:26" hidden="1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90</v>
      </c>
      <c r="S10010">
        <v>7.5</v>
      </c>
      <c r="T10010">
        <v>93.75</v>
      </c>
      <c r="U10010">
        <v>0</v>
      </c>
      <c r="V10010">
        <v>24</v>
      </c>
      <c r="W10010" t="s">
        <v>1259</v>
      </c>
      <c r="X10010">
        <v>39</v>
      </c>
      <c r="Y10010" t="s">
        <v>30</v>
      </c>
      <c r="Z10010" s="3">
        <f t="shared" si="156"/>
        <v>0</v>
      </c>
    </row>
    <row r="10011" spans="1:26" hidden="1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930</v>
      </c>
      <c r="G10011">
        <v>24</v>
      </c>
      <c r="H10011">
        <v>8.5</v>
      </c>
      <c r="I10011">
        <v>15.5</v>
      </c>
      <c r="J10011">
        <v>0</v>
      </c>
      <c r="K10011">
        <v>0</v>
      </c>
      <c r="L10011">
        <v>186</v>
      </c>
      <c r="M10011">
        <v>288</v>
      </c>
      <c r="N10011">
        <v>24</v>
      </c>
      <c r="O10011">
        <v>8.5</v>
      </c>
      <c r="P10011">
        <v>15.5</v>
      </c>
      <c r="Q10011">
        <v>35.416666666666671</v>
      </c>
      <c r="R10011">
        <v>173</v>
      </c>
      <c r="S10011">
        <v>14.41666666666667</v>
      </c>
      <c r="T10011">
        <v>60.069444444444443</v>
      </c>
      <c r="U10011">
        <v>1.0833333333333339</v>
      </c>
      <c r="V10011">
        <v>24</v>
      </c>
      <c r="W10011" t="s">
        <v>1259</v>
      </c>
      <c r="X10011">
        <v>39</v>
      </c>
      <c r="Y10011" t="s">
        <v>30</v>
      </c>
      <c r="Z10011" s="3">
        <f t="shared" si="156"/>
        <v>-3.5527136788005009E-15</v>
      </c>
    </row>
    <row r="10012" spans="1:26" hidden="1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2580</v>
      </c>
      <c r="G10012">
        <v>44.5</v>
      </c>
      <c r="H10012">
        <v>1.5</v>
      </c>
      <c r="I10012">
        <v>43</v>
      </c>
      <c r="J10012">
        <v>18</v>
      </c>
      <c r="K10012">
        <v>1.5</v>
      </c>
      <c r="L10012">
        <v>516</v>
      </c>
      <c r="M10012">
        <v>534</v>
      </c>
      <c r="N10012">
        <v>44.5</v>
      </c>
      <c r="O10012">
        <v>0</v>
      </c>
      <c r="P10012">
        <v>44.5</v>
      </c>
      <c r="Q10012">
        <v>0</v>
      </c>
      <c r="R10012">
        <v>440</v>
      </c>
      <c r="S10012">
        <v>36.666666666666657</v>
      </c>
      <c r="T10012">
        <v>82.397003745318344</v>
      </c>
      <c r="U10012">
        <v>7.8333333333333357</v>
      </c>
      <c r="V10012">
        <v>24</v>
      </c>
      <c r="W10012" t="s">
        <v>1259</v>
      </c>
      <c r="X10012">
        <v>39</v>
      </c>
      <c r="Y10012" t="s">
        <v>30</v>
      </c>
      <c r="Z10012" s="3">
        <f t="shared" si="156"/>
        <v>7.1054273576010019E-15</v>
      </c>
    </row>
    <row r="10013" spans="1:26" hidden="1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480</v>
      </c>
      <c r="G10013">
        <v>8</v>
      </c>
      <c r="H10013">
        <v>0</v>
      </c>
      <c r="I10013">
        <v>8</v>
      </c>
      <c r="J10013">
        <v>0</v>
      </c>
      <c r="K10013">
        <v>0</v>
      </c>
      <c r="L10013">
        <v>96</v>
      </c>
      <c r="M10013">
        <v>96</v>
      </c>
      <c r="N10013">
        <v>8</v>
      </c>
      <c r="O10013">
        <v>0</v>
      </c>
      <c r="P10013">
        <v>8</v>
      </c>
      <c r="Q10013">
        <v>0</v>
      </c>
      <c r="R10013">
        <v>88</v>
      </c>
      <c r="S10013">
        <v>7.333333333333333</v>
      </c>
      <c r="T10013">
        <v>91.666666666666657</v>
      </c>
      <c r="U10013">
        <v>0.66666666666666696</v>
      </c>
      <c r="V10013">
        <v>24</v>
      </c>
      <c r="W10013" t="s">
        <v>1259</v>
      </c>
      <c r="X10013">
        <v>39</v>
      </c>
      <c r="Y10013" t="s">
        <v>30</v>
      </c>
      <c r="Z10013" s="3">
        <f t="shared" si="156"/>
        <v>0</v>
      </c>
    </row>
    <row r="10014" spans="1:26" hidden="1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  <c r="Z10014" s="3">
        <f t="shared" si="156"/>
        <v>0</v>
      </c>
    </row>
    <row r="10015" spans="1:26" hidden="1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360</v>
      </c>
      <c r="G10015">
        <v>16</v>
      </c>
      <c r="H10015">
        <v>10</v>
      </c>
      <c r="I10015">
        <v>6</v>
      </c>
      <c r="J10015">
        <v>24</v>
      </c>
      <c r="K10015">
        <v>2</v>
      </c>
      <c r="L10015">
        <v>72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90</v>
      </c>
      <c r="S10015">
        <v>7.5</v>
      </c>
      <c r="T10015">
        <v>46.875</v>
      </c>
      <c r="U10015">
        <v>0.5</v>
      </c>
      <c r="V10015">
        <v>24</v>
      </c>
      <c r="W10015" t="s">
        <v>1259</v>
      </c>
      <c r="X10015">
        <v>39</v>
      </c>
      <c r="Y10015" t="s">
        <v>30</v>
      </c>
      <c r="Z10015" s="3">
        <f t="shared" si="156"/>
        <v>0</v>
      </c>
    </row>
    <row r="10016" spans="1:26" hidden="1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146</v>
      </c>
      <c r="S10016">
        <v>12.16666666666667</v>
      </c>
      <c r="T10016">
        <v>97.333333333333329</v>
      </c>
      <c r="U10016">
        <v>0.33333333333333393</v>
      </c>
      <c r="V10016">
        <v>24</v>
      </c>
      <c r="W10016" t="s">
        <v>1259</v>
      </c>
      <c r="X10016">
        <v>39</v>
      </c>
      <c r="Y10016" t="s">
        <v>30</v>
      </c>
      <c r="Z10016" s="3">
        <f t="shared" si="156"/>
        <v>-3.5527136788005009E-15</v>
      </c>
    </row>
    <row r="10017" spans="1:26" hidden="1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  <c r="Z10017" s="3">
        <f t="shared" si="156"/>
        <v>0</v>
      </c>
    </row>
    <row r="10018" spans="1:26" hidden="1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1500</v>
      </c>
      <c r="G10018">
        <v>27.5</v>
      </c>
      <c r="H10018">
        <v>2.5</v>
      </c>
      <c r="I10018">
        <v>25</v>
      </c>
      <c r="J10018">
        <v>24</v>
      </c>
      <c r="K10018">
        <v>2</v>
      </c>
      <c r="L10018">
        <v>300</v>
      </c>
      <c r="M10018">
        <v>330</v>
      </c>
      <c r="N10018">
        <v>27.5</v>
      </c>
      <c r="O10018">
        <v>0.5</v>
      </c>
      <c r="P10018">
        <v>27</v>
      </c>
      <c r="Q10018">
        <v>1.8181818181818179</v>
      </c>
      <c r="R10018">
        <v>301</v>
      </c>
      <c r="S10018">
        <v>25.083333333333329</v>
      </c>
      <c r="T10018">
        <v>91.212121212121218</v>
      </c>
      <c r="U10018">
        <v>1.9166666666666681</v>
      </c>
      <c r="V10018">
        <v>24</v>
      </c>
      <c r="W10018" t="s">
        <v>1259</v>
      </c>
      <c r="X10018">
        <v>39</v>
      </c>
      <c r="Y10018" t="s">
        <v>30</v>
      </c>
      <c r="Z10018" s="3">
        <f t="shared" si="156"/>
        <v>3.3306690738754696E-15</v>
      </c>
    </row>
    <row r="10019" spans="1:26" hidden="1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630</v>
      </c>
      <c r="G10019">
        <v>11.5</v>
      </c>
      <c r="H10019">
        <v>1</v>
      </c>
      <c r="I10019">
        <v>10.5</v>
      </c>
      <c r="J10019">
        <v>12</v>
      </c>
      <c r="K10019">
        <v>1</v>
      </c>
      <c r="L10019">
        <v>126</v>
      </c>
      <c r="M10019">
        <v>138</v>
      </c>
      <c r="N10019">
        <v>11.5</v>
      </c>
      <c r="O10019">
        <v>0</v>
      </c>
      <c r="P10019">
        <v>11.5</v>
      </c>
      <c r="Q10019">
        <v>0</v>
      </c>
      <c r="R10019">
        <v>136</v>
      </c>
      <c r="S10019">
        <v>11.33333333333333</v>
      </c>
      <c r="T10019">
        <v>98.550724637681171</v>
      </c>
      <c r="U10019">
        <v>0.1666666666666661</v>
      </c>
      <c r="V10019">
        <v>24</v>
      </c>
      <c r="W10019" t="s">
        <v>1259</v>
      </c>
      <c r="X10019">
        <v>39</v>
      </c>
      <c r="Y10019" t="s">
        <v>30</v>
      </c>
      <c r="Z10019" s="3">
        <f t="shared" si="156"/>
        <v>3.524958103184872E-15</v>
      </c>
    </row>
    <row r="10020" spans="1:26" hidden="1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82</v>
      </c>
      <c r="S10020">
        <v>6.833333333333333</v>
      </c>
      <c r="T10020">
        <v>85.416666666666657</v>
      </c>
      <c r="U10020">
        <v>1.166666666666667</v>
      </c>
      <c r="V10020">
        <v>24</v>
      </c>
      <c r="W10020" t="s">
        <v>1259</v>
      </c>
      <c r="X10020">
        <v>39</v>
      </c>
      <c r="Y10020" t="s">
        <v>30</v>
      </c>
      <c r="Z10020" s="3">
        <f t="shared" si="156"/>
        <v>0</v>
      </c>
    </row>
    <row r="10021" spans="1:26" hidden="1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96</v>
      </c>
      <c r="S10021">
        <v>8</v>
      </c>
      <c r="T10021">
        <v>100</v>
      </c>
      <c r="U10021">
        <v>0</v>
      </c>
      <c r="V10021">
        <v>24</v>
      </c>
      <c r="W10021" t="s">
        <v>1259</v>
      </c>
      <c r="X10021">
        <v>39</v>
      </c>
      <c r="Y10021" t="s">
        <v>30</v>
      </c>
      <c r="Z10021" s="3">
        <f t="shared" si="156"/>
        <v>0</v>
      </c>
    </row>
    <row r="10022" spans="1:26" hidden="1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42</v>
      </c>
      <c r="S10022">
        <v>3.5</v>
      </c>
      <c r="T10022">
        <v>50</v>
      </c>
      <c r="U10022">
        <v>3.5</v>
      </c>
      <c r="V10022">
        <v>24</v>
      </c>
      <c r="W10022" t="s">
        <v>1259</v>
      </c>
      <c r="X10022">
        <v>39</v>
      </c>
      <c r="Y10022" t="s">
        <v>30</v>
      </c>
      <c r="Z10022" s="3">
        <f t="shared" si="156"/>
        <v>0</v>
      </c>
    </row>
    <row r="10023" spans="1:26" hidden="1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108</v>
      </c>
      <c r="S10023">
        <v>9</v>
      </c>
      <c r="T10023">
        <v>100</v>
      </c>
      <c r="U10023">
        <v>0</v>
      </c>
      <c r="V10023">
        <v>24</v>
      </c>
      <c r="W10023" t="s">
        <v>1259</v>
      </c>
      <c r="X10023">
        <v>39</v>
      </c>
      <c r="Y10023" t="s">
        <v>30</v>
      </c>
      <c r="Z10023" s="3">
        <f t="shared" si="156"/>
        <v>0</v>
      </c>
    </row>
    <row r="10024" spans="1:26" hidden="1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  <c r="Z10024" s="3">
        <f t="shared" si="156"/>
        <v>0</v>
      </c>
    </row>
    <row r="10025" spans="1:26" hidden="1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93</v>
      </c>
      <c r="S10025">
        <v>7.75</v>
      </c>
      <c r="T10025">
        <v>48.4375</v>
      </c>
      <c r="U10025">
        <v>8.25</v>
      </c>
      <c r="V10025">
        <v>24</v>
      </c>
      <c r="W10025" t="s">
        <v>1259</v>
      </c>
      <c r="X10025">
        <v>39</v>
      </c>
      <c r="Y10025" t="s">
        <v>30</v>
      </c>
      <c r="Z10025" s="3">
        <f t="shared" si="156"/>
        <v>0</v>
      </c>
    </row>
    <row r="10026" spans="1:26" hidden="1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132</v>
      </c>
      <c r="S10026">
        <v>11</v>
      </c>
      <c r="T10026">
        <v>61.111111111111107</v>
      </c>
      <c r="U10026">
        <v>2</v>
      </c>
      <c r="V10026">
        <v>24</v>
      </c>
      <c r="W10026" t="s">
        <v>1259</v>
      </c>
      <c r="X10026">
        <v>39</v>
      </c>
      <c r="Y10026" t="s">
        <v>30</v>
      </c>
      <c r="Z10026" s="3">
        <f t="shared" si="156"/>
        <v>0</v>
      </c>
    </row>
    <row r="10027" spans="1:26" hidden="1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  <c r="Z10027" s="3">
        <f t="shared" si="156"/>
        <v>0</v>
      </c>
    </row>
    <row r="10028" spans="1:26" hidden="1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209</v>
      </c>
      <c r="S10028">
        <v>17.416666666666671</v>
      </c>
      <c r="T10028">
        <v>100</v>
      </c>
      <c r="U10028">
        <v>0</v>
      </c>
      <c r="V10028">
        <v>24</v>
      </c>
      <c r="W10028" t="s">
        <v>1259</v>
      </c>
      <c r="X10028">
        <v>39</v>
      </c>
      <c r="Y10028" t="s">
        <v>30</v>
      </c>
      <c r="Z10028" s="3">
        <f t="shared" si="156"/>
        <v>-0.4166666666666714</v>
      </c>
    </row>
    <row r="10029" spans="1:26" hidden="1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  <c r="Z10029" s="3">
        <f t="shared" si="156"/>
        <v>0</v>
      </c>
    </row>
    <row r="10030" spans="1:26" hidden="1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78</v>
      </c>
      <c r="S10030">
        <v>6.5</v>
      </c>
      <c r="T10030">
        <v>81.25</v>
      </c>
      <c r="U10030">
        <v>0.5</v>
      </c>
      <c r="V10030">
        <v>24</v>
      </c>
      <c r="W10030" t="s">
        <v>1259</v>
      </c>
      <c r="X10030">
        <v>39</v>
      </c>
      <c r="Y10030" t="s">
        <v>30</v>
      </c>
      <c r="Z10030" s="3">
        <f t="shared" si="156"/>
        <v>0</v>
      </c>
    </row>
    <row r="10031" spans="1:26" hidden="1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65</v>
      </c>
      <c r="S10031">
        <v>5.416666666666667</v>
      </c>
      <c r="T10031">
        <v>67.708333333333343</v>
      </c>
      <c r="U10031">
        <v>2.583333333333333</v>
      </c>
      <c r="V10031">
        <v>24</v>
      </c>
      <c r="W10031" t="s">
        <v>1259</v>
      </c>
      <c r="X10031">
        <v>39</v>
      </c>
      <c r="Y10031" t="s">
        <v>30</v>
      </c>
      <c r="Z10031" s="3">
        <f t="shared" si="156"/>
        <v>0</v>
      </c>
    </row>
    <row r="10032" spans="1:26" hidden="1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163</v>
      </c>
      <c r="S10032">
        <v>13.58333333333333</v>
      </c>
      <c r="T10032">
        <v>84.895833333333343</v>
      </c>
      <c r="U10032">
        <v>2.4166666666666661</v>
      </c>
      <c r="V10032">
        <v>24</v>
      </c>
      <c r="W10032" t="s">
        <v>1259</v>
      </c>
      <c r="X10032">
        <v>39</v>
      </c>
      <c r="Y10032" t="s">
        <v>30</v>
      </c>
      <c r="Z10032" s="3">
        <f t="shared" si="156"/>
        <v>3.5527136788005009E-15</v>
      </c>
    </row>
    <row r="10033" spans="1:26" hidden="1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660</v>
      </c>
      <c r="G10033">
        <v>16</v>
      </c>
      <c r="H10033">
        <v>5</v>
      </c>
      <c r="I10033">
        <v>11</v>
      </c>
      <c r="J10033">
        <v>0</v>
      </c>
      <c r="K10033">
        <v>0</v>
      </c>
      <c r="L10033">
        <v>132</v>
      </c>
      <c r="M10033">
        <v>192</v>
      </c>
      <c r="N10033">
        <v>16</v>
      </c>
      <c r="O10033">
        <v>5</v>
      </c>
      <c r="P10033">
        <v>11</v>
      </c>
      <c r="Q10033">
        <v>31.25</v>
      </c>
      <c r="R10033">
        <v>90</v>
      </c>
      <c r="S10033">
        <v>7.5</v>
      </c>
      <c r="T10033">
        <v>46.875</v>
      </c>
      <c r="U10033">
        <v>3.5</v>
      </c>
      <c r="V10033">
        <v>24</v>
      </c>
      <c r="W10033" t="s">
        <v>1259</v>
      </c>
      <c r="X10033">
        <v>39</v>
      </c>
      <c r="Y10033" t="s">
        <v>30</v>
      </c>
      <c r="Z10033" s="3">
        <f t="shared" si="156"/>
        <v>0</v>
      </c>
    </row>
    <row r="10034" spans="1:26" hidden="1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  <c r="Z10034" s="3">
        <f t="shared" si="156"/>
        <v>0</v>
      </c>
    </row>
    <row r="10035" spans="1:26" hidden="1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265</v>
      </c>
      <c r="S10035">
        <v>22.083333333333329</v>
      </c>
      <c r="T10035">
        <v>92.013888888888886</v>
      </c>
      <c r="U10035">
        <v>1.9166666666666681</v>
      </c>
      <c r="V10035">
        <v>24</v>
      </c>
      <c r="W10035" t="s">
        <v>1259</v>
      </c>
      <c r="X10035">
        <v>39</v>
      </c>
      <c r="Y10035" t="s">
        <v>30</v>
      </c>
      <c r="Z10035" s="3">
        <f t="shared" si="156"/>
        <v>3.3306690738754696E-15</v>
      </c>
    </row>
    <row r="10036" spans="1:26" hidden="1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39</v>
      </c>
      <c r="S10036">
        <v>3.25</v>
      </c>
      <c r="T10036">
        <v>72.222222222222214</v>
      </c>
      <c r="U10036">
        <v>1.25</v>
      </c>
      <c r="V10036">
        <v>24</v>
      </c>
      <c r="W10036" t="s">
        <v>1259</v>
      </c>
      <c r="X10036">
        <v>39</v>
      </c>
      <c r="Y10036" t="s">
        <v>30</v>
      </c>
      <c r="Z10036" s="3">
        <f t="shared" si="156"/>
        <v>0</v>
      </c>
    </row>
    <row r="10037" spans="1:26" hidden="1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146</v>
      </c>
      <c r="S10037">
        <v>12.16666666666667</v>
      </c>
      <c r="T10037">
        <v>50.694444444444443</v>
      </c>
      <c r="U10037">
        <v>11.83333333333333</v>
      </c>
      <c r="V10037">
        <v>24</v>
      </c>
      <c r="W10037" t="s">
        <v>1259</v>
      </c>
      <c r="X10037">
        <v>39</v>
      </c>
      <c r="Y10037" t="s">
        <v>30</v>
      </c>
      <c r="Z10037" s="3">
        <f t="shared" si="156"/>
        <v>0</v>
      </c>
    </row>
    <row r="10038" spans="1:26" hidden="1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299</v>
      </c>
      <c r="S10038">
        <v>24.916666666666671</v>
      </c>
      <c r="T10038">
        <v>88.988095238095241</v>
      </c>
      <c r="U10038">
        <v>3.0833333333333321</v>
      </c>
      <c r="V10038">
        <v>24</v>
      </c>
      <c r="W10038" t="s">
        <v>1259</v>
      </c>
      <c r="X10038">
        <v>39</v>
      </c>
      <c r="Y10038" t="s">
        <v>30</v>
      </c>
      <c r="Z10038" s="3">
        <f t="shared" si="156"/>
        <v>-3.5527136788005009E-15</v>
      </c>
    </row>
    <row r="10039" spans="1:26" hidden="1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193</v>
      </c>
      <c r="S10039">
        <v>16.083333333333329</v>
      </c>
      <c r="T10039">
        <v>78.455284552845526</v>
      </c>
      <c r="U10039">
        <v>0</v>
      </c>
      <c r="V10039">
        <v>24</v>
      </c>
      <c r="W10039" t="s">
        <v>1259</v>
      </c>
      <c r="X10039">
        <v>39</v>
      </c>
      <c r="Y10039" t="s">
        <v>30</v>
      </c>
      <c r="Z10039" s="3">
        <f t="shared" si="156"/>
        <v>-8.3333333333328596E-2</v>
      </c>
    </row>
    <row r="10040" spans="1:26" hidden="1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210</v>
      </c>
      <c r="G10040">
        <v>4</v>
      </c>
      <c r="H10040">
        <v>0.5</v>
      </c>
      <c r="I10040">
        <v>3.5</v>
      </c>
      <c r="J10040">
        <v>6</v>
      </c>
      <c r="K10040">
        <v>0.5</v>
      </c>
      <c r="L10040">
        <v>42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40</v>
      </c>
      <c r="S10040">
        <v>3.333333333333333</v>
      </c>
      <c r="T10040">
        <v>83.333333333333343</v>
      </c>
      <c r="U10040">
        <v>0.66666666666666652</v>
      </c>
      <c r="V10040">
        <v>24</v>
      </c>
      <c r="W10040" t="s">
        <v>1259</v>
      </c>
      <c r="X10040">
        <v>39</v>
      </c>
      <c r="Y10040" t="s">
        <v>30</v>
      </c>
      <c r="Z10040" s="3">
        <f t="shared" si="156"/>
        <v>0</v>
      </c>
    </row>
    <row r="10041" spans="1:26" hidden="1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102</v>
      </c>
      <c r="S10041">
        <v>8.5</v>
      </c>
      <c r="T10041">
        <v>100</v>
      </c>
      <c r="U10041">
        <v>0</v>
      </c>
      <c r="V10041">
        <v>24</v>
      </c>
      <c r="W10041" t="s">
        <v>1259</v>
      </c>
      <c r="X10041">
        <v>39</v>
      </c>
      <c r="Y10041" t="s">
        <v>30</v>
      </c>
      <c r="Z10041" s="3">
        <f t="shared" si="156"/>
        <v>-1</v>
      </c>
    </row>
    <row r="10042" spans="1:26" hidden="1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353</v>
      </c>
      <c r="S10042">
        <v>29.416666666666671</v>
      </c>
      <c r="T10042">
        <v>69.215686274509807</v>
      </c>
      <c r="U10042">
        <v>13.08333333333333</v>
      </c>
      <c r="V10042">
        <v>24</v>
      </c>
      <c r="W10042" t="s">
        <v>1259</v>
      </c>
      <c r="X10042">
        <v>39</v>
      </c>
      <c r="Y10042" t="s">
        <v>30</v>
      </c>
      <c r="Z10042" s="3">
        <f t="shared" si="156"/>
        <v>0</v>
      </c>
    </row>
    <row r="10043" spans="1:26" hidden="1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90</v>
      </c>
      <c r="S10043">
        <v>7.5</v>
      </c>
      <c r="T10043">
        <v>93.75</v>
      </c>
      <c r="U10043">
        <v>0.5</v>
      </c>
      <c r="V10043">
        <v>24</v>
      </c>
      <c r="W10043" t="s">
        <v>1259</v>
      </c>
      <c r="X10043">
        <v>39</v>
      </c>
      <c r="Y10043" t="s">
        <v>30</v>
      </c>
      <c r="Z10043" s="3">
        <f t="shared" si="156"/>
        <v>0</v>
      </c>
    </row>
    <row r="10044" spans="1:26" hidden="1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  <c r="Z10044" s="3">
        <f t="shared" si="156"/>
        <v>0</v>
      </c>
    </row>
    <row r="10045" spans="1:26" hidden="1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  <c r="Z10045" s="3">
        <f t="shared" si="156"/>
        <v>0</v>
      </c>
    </row>
    <row r="10046" spans="1:26" hidden="1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177</v>
      </c>
      <c r="S10046">
        <v>14.75</v>
      </c>
      <c r="T10046">
        <v>98.333333333333329</v>
      </c>
      <c r="U10046">
        <v>0.25</v>
      </c>
      <c r="V10046">
        <v>24</v>
      </c>
      <c r="W10046" t="s">
        <v>1259</v>
      </c>
      <c r="X10046">
        <v>39</v>
      </c>
      <c r="Y10046" t="s">
        <v>30</v>
      </c>
      <c r="Z10046" s="3">
        <f t="shared" si="156"/>
        <v>0</v>
      </c>
    </row>
    <row r="10047" spans="1:26" hidden="1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171</v>
      </c>
      <c r="S10047">
        <v>14.25</v>
      </c>
      <c r="T10047">
        <v>79.166666666666657</v>
      </c>
      <c r="U10047">
        <v>3.75</v>
      </c>
      <c r="V10047">
        <v>24</v>
      </c>
      <c r="W10047" t="s">
        <v>1259</v>
      </c>
      <c r="X10047">
        <v>39</v>
      </c>
      <c r="Y10047" t="s">
        <v>30</v>
      </c>
      <c r="Z10047" s="3">
        <f t="shared" si="156"/>
        <v>0</v>
      </c>
    </row>
    <row r="10048" spans="1:26" hidden="1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60</v>
      </c>
      <c r="S10048">
        <v>5</v>
      </c>
      <c r="T10048">
        <v>62.5</v>
      </c>
      <c r="U10048">
        <v>3</v>
      </c>
      <c r="V10048">
        <v>24</v>
      </c>
      <c r="W10048" t="s">
        <v>1259</v>
      </c>
      <c r="X10048">
        <v>39</v>
      </c>
      <c r="Y10048" t="s">
        <v>30</v>
      </c>
      <c r="Z10048" s="3">
        <f t="shared" si="156"/>
        <v>0</v>
      </c>
    </row>
    <row r="10049" spans="1:26" hidden="1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66</v>
      </c>
      <c r="S10049">
        <v>5.5</v>
      </c>
      <c r="T10049">
        <v>68.75</v>
      </c>
      <c r="U10049">
        <v>2.5</v>
      </c>
      <c r="V10049">
        <v>24</v>
      </c>
      <c r="W10049" t="s">
        <v>1259</v>
      </c>
      <c r="X10049">
        <v>39</v>
      </c>
      <c r="Y10049" t="s">
        <v>30</v>
      </c>
      <c r="Z10049" s="3">
        <f t="shared" si="156"/>
        <v>0</v>
      </c>
    </row>
    <row r="10050" spans="1:26" hidden="1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480</v>
      </c>
      <c r="G10050">
        <v>16</v>
      </c>
      <c r="H10050">
        <v>8</v>
      </c>
      <c r="I10050">
        <v>8</v>
      </c>
      <c r="J10050">
        <v>91</v>
      </c>
      <c r="K10050">
        <v>7.583333333333333</v>
      </c>
      <c r="L10050">
        <v>96</v>
      </c>
      <c r="M10050">
        <v>192</v>
      </c>
      <c r="N10050">
        <v>16</v>
      </c>
      <c r="O10050">
        <v>0.41666666666666702</v>
      </c>
      <c r="P10050">
        <v>15.58333333333333</v>
      </c>
      <c r="Q10050">
        <v>2.6041666666666692</v>
      </c>
      <c r="R10050">
        <v>103</v>
      </c>
      <c r="S10050">
        <v>8.5833333333333339</v>
      </c>
      <c r="T10050">
        <v>53.645833333333343</v>
      </c>
      <c r="U10050">
        <v>6.9999999999999991</v>
      </c>
      <c r="V10050">
        <v>24</v>
      </c>
      <c r="W10050" t="s">
        <v>1259</v>
      </c>
      <c r="X10050">
        <v>39</v>
      </c>
      <c r="Y10050" t="s">
        <v>30</v>
      </c>
      <c r="Z10050" s="3">
        <f t="shared" si="156"/>
        <v>0</v>
      </c>
    </row>
    <row r="10051" spans="1:26" hidden="1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  <c r="Z10051" s="3">
        <f t="shared" ref="Z10051:Z10114" si="157">N10051-O10051-S10051-U10051</f>
        <v>0</v>
      </c>
    </row>
    <row r="10052" spans="1:26" hidden="1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147</v>
      </c>
      <c r="S10052">
        <v>12.25</v>
      </c>
      <c r="T10052">
        <v>76.5625</v>
      </c>
      <c r="U10052">
        <v>3.75</v>
      </c>
      <c r="V10052">
        <v>24</v>
      </c>
      <c r="W10052" t="s">
        <v>1259</v>
      </c>
      <c r="X10052">
        <v>39</v>
      </c>
      <c r="Y10052" t="s">
        <v>30</v>
      </c>
      <c r="Z10052" s="3">
        <f t="shared" si="157"/>
        <v>0</v>
      </c>
    </row>
    <row r="10053" spans="1:26" hidden="1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480</v>
      </c>
      <c r="G10053">
        <v>8</v>
      </c>
      <c r="H10053">
        <v>0</v>
      </c>
      <c r="I10053">
        <v>8</v>
      </c>
      <c r="J10053">
        <v>0</v>
      </c>
      <c r="K10053">
        <v>0</v>
      </c>
      <c r="L10053">
        <v>96</v>
      </c>
      <c r="M10053">
        <v>96</v>
      </c>
      <c r="N10053">
        <v>8</v>
      </c>
      <c r="O10053">
        <v>0</v>
      </c>
      <c r="P10053">
        <v>8</v>
      </c>
      <c r="Q10053">
        <v>0</v>
      </c>
      <c r="R10053">
        <v>87</v>
      </c>
      <c r="S10053">
        <v>7.25</v>
      </c>
      <c r="T10053">
        <v>90.625</v>
      </c>
      <c r="U10053">
        <v>0.75</v>
      </c>
      <c r="V10053">
        <v>24</v>
      </c>
      <c r="W10053" t="s">
        <v>1259</v>
      </c>
      <c r="X10053">
        <v>39</v>
      </c>
      <c r="Y10053" t="s">
        <v>30</v>
      </c>
      <c r="Z10053" s="3">
        <f t="shared" si="157"/>
        <v>0</v>
      </c>
    </row>
    <row r="10054" spans="1:26" hidden="1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  <c r="Z10054" s="3">
        <f t="shared" si="157"/>
        <v>0</v>
      </c>
    </row>
    <row r="10055" spans="1:26" hidden="1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780</v>
      </c>
      <c r="G10055">
        <v>16</v>
      </c>
      <c r="H10055">
        <v>3</v>
      </c>
      <c r="I10055">
        <v>13</v>
      </c>
      <c r="J10055">
        <v>28</v>
      </c>
      <c r="K10055">
        <v>2.333333333333333</v>
      </c>
      <c r="L10055">
        <v>156</v>
      </c>
      <c r="M10055">
        <v>192</v>
      </c>
      <c r="N10055">
        <v>16</v>
      </c>
      <c r="O10055">
        <v>0.66666666666666652</v>
      </c>
      <c r="P10055">
        <v>15.33333333333333</v>
      </c>
      <c r="Q10055">
        <v>4.1666666666666661</v>
      </c>
      <c r="R10055">
        <v>143</v>
      </c>
      <c r="S10055">
        <v>11.91666666666667</v>
      </c>
      <c r="T10055">
        <v>74.479166666666657</v>
      </c>
      <c r="U10055">
        <v>3.416666666666667</v>
      </c>
      <c r="V10055">
        <v>24</v>
      </c>
      <c r="W10055" t="s">
        <v>1259</v>
      </c>
      <c r="X10055">
        <v>39</v>
      </c>
      <c r="Y10055" t="s">
        <v>30</v>
      </c>
      <c r="Z10055" s="3">
        <f t="shared" si="157"/>
        <v>0</v>
      </c>
    </row>
    <row r="10056" spans="1:26" hidden="1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390</v>
      </c>
      <c r="G10056">
        <v>7.5</v>
      </c>
      <c r="H10056">
        <v>1</v>
      </c>
      <c r="I10056">
        <v>6.5</v>
      </c>
      <c r="J10056">
        <v>12</v>
      </c>
      <c r="K10056">
        <v>1</v>
      </c>
      <c r="L10056">
        <v>78</v>
      </c>
      <c r="M10056">
        <v>90</v>
      </c>
      <c r="N10056">
        <v>7.5</v>
      </c>
      <c r="O10056">
        <v>0</v>
      </c>
      <c r="P10056">
        <v>7.5</v>
      </c>
      <c r="Q10056">
        <v>0</v>
      </c>
      <c r="R10056">
        <v>88</v>
      </c>
      <c r="S10056">
        <v>7.333333333333333</v>
      </c>
      <c r="T10056">
        <v>97.777777777777771</v>
      </c>
      <c r="U10056">
        <v>0.16666666666666699</v>
      </c>
      <c r="V10056">
        <v>24</v>
      </c>
      <c r="W10056" t="s">
        <v>1259</v>
      </c>
      <c r="X10056">
        <v>39</v>
      </c>
      <c r="Y10056" t="s">
        <v>30</v>
      </c>
      <c r="Z10056" s="3">
        <f t="shared" si="157"/>
        <v>0</v>
      </c>
    </row>
    <row r="10057" spans="1:26" hidden="1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181</v>
      </c>
      <c r="S10057">
        <v>15.08333333333333</v>
      </c>
      <c r="T10057">
        <v>94.270833333333343</v>
      </c>
      <c r="U10057">
        <v>0.91666666666666607</v>
      </c>
      <c r="V10057">
        <v>24</v>
      </c>
      <c r="W10057" t="s">
        <v>1259</v>
      </c>
      <c r="X10057">
        <v>39</v>
      </c>
      <c r="Y10057" t="s">
        <v>30</v>
      </c>
      <c r="Z10057" s="3">
        <f t="shared" si="157"/>
        <v>3.5527136788005009E-15</v>
      </c>
    </row>
    <row r="10058" spans="1:26" hidden="1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780</v>
      </c>
      <c r="G10058">
        <v>15.5</v>
      </c>
      <c r="H10058">
        <v>2.5</v>
      </c>
      <c r="I10058">
        <v>13</v>
      </c>
      <c r="J10058">
        <v>0</v>
      </c>
      <c r="K10058">
        <v>0</v>
      </c>
      <c r="L10058">
        <v>156</v>
      </c>
      <c r="M10058">
        <v>186</v>
      </c>
      <c r="N10058">
        <v>15.5</v>
      </c>
      <c r="O10058">
        <v>2.5</v>
      </c>
      <c r="P10058">
        <v>13</v>
      </c>
      <c r="Q10058">
        <v>16.12903225806452</v>
      </c>
      <c r="R10058">
        <v>162</v>
      </c>
      <c r="S10058">
        <v>13.5</v>
      </c>
      <c r="T10058">
        <v>87.096774193548384</v>
      </c>
      <c r="U10058">
        <v>0</v>
      </c>
      <c r="V10058">
        <v>24</v>
      </c>
      <c r="W10058" t="s">
        <v>1259</v>
      </c>
      <c r="X10058">
        <v>39</v>
      </c>
      <c r="Y10058" t="s">
        <v>30</v>
      </c>
      <c r="Z10058" s="3">
        <f t="shared" si="157"/>
        <v>-0.5</v>
      </c>
    </row>
    <row r="10059" spans="1:26" hidden="1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222</v>
      </c>
      <c r="S10059">
        <v>18.5</v>
      </c>
      <c r="T10059">
        <v>77.083333333333343</v>
      </c>
      <c r="U10059">
        <v>5.5</v>
      </c>
      <c r="V10059">
        <v>24</v>
      </c>
      <c r="W10059" t="s">
        <v>1259</v>
      </c>
      <c r="X10059">
        <v>39</v>
      </c>
      <c r="Y10059" t="s">
        <v>30</v>
      </c>
      <c r="Z10059" s="3">
        <f t="shared" si="157"/>
        <v>0</v>
      </c>
    </row>
    <row r="10060" spans="1:26" hidden="1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  <c r="Z10060" s="3">
        <f t="shared" si="157"/>
        <v>0</v>
      </c>
    </row>
    <row r="10061" spans="1:26" hidden="1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  <c r="Z10061" s="3">
        <f t="shared" si="157"/>
        <v>0</v>
      </c>
    </row>
    <row r="10062" spans="1:26" hidden="1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360</v>
      </c>
      <c r="G10062">
        <v>6.5</v>
      </c>
      <c r="H10062">
        <v>0.5</v>
      </c>
      <c r="I10062">
        <v>6</v>
      </c>
      <c r="J10062">
        <v>6</v>
      </c>
      <c r="K10062">
        <v>0.5</v>
      </c>
      <c r="L10062">
        <v>72</v>
      </c>
      <c r="M10062">
        <v>78</v>
      </c>
      <c r="N10062">
        <v>6.5</v>
      </c>
      <c r="O10062">
        <v>0</v>
      </c>
      <c r="P10062">
        <v>6.5</v>
      </c>
      <c r="Q10062">
        <v>0</v>
      </c>
      <c r="R10062">
        <v>72</v>
      </c>
      <c r="S10062">
        <v>6</v>
      </c>
      <c r="T10062">
        <v>92.307692307692307</v>
      </c>
      <c r="U10062">
        <v>0.5</v>
      </c>
      <c r="V10062">
        <v>24</v>
      </c>
      <c r="W10062" t="s">
        <v>1259</v>
      </c>
      <c r="X10062">
        <v>39</v>
      </c>
      <c r="Y10062" t="s">
        <v>30</v>
      </c>
      <c r="Z10062" s="3">
        <f t="shared" si="157"/>
        <v>0</v>
      </c>
    </row>
    <row r="10063" spans="1:26" hidden="1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  <c r="Z10063" s="3">
        <f t="shared" si="157"/>
        <v>0</v>
      </c>
    </row>
    <row r="10064" spans="1:26" hidden="1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89</v>
      </c>
      <c r="S10064">
        <v>7.416666666666667</v>
      </c>
      <c r="T10064">
        <v>92.708333333333343</v>
      </c>
      <c r="U10064">
        <v>0.58333333333333304</v>
      </c>
      <c r="V10064">
        <v>24</v>
      </c>
      <c r="W10064" t="s">
        <v>1259</v>
      </c>
      <c r="X10064">
        <v>39</v>
      </c>
      <c r="Y10064" t="s">
        <v>30</v>
      </c>
      <c r="Z10064" s="3">
        <f t="shared" si="157"/>
        <v>0</v>
      </c>
    </row>
    <row r="10065" spans="1:26" hidden="1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84</v>
      </c>
      <c r="S10065">
        <v>7</v>
      </c>
      <c r="T10065">
        <v>87.5</v>
      </c>
      <c r="U10065">
        <v>1</v>
      </c>
      <c r="V10065">
        <v>24</v>
      </c>
      <c r="W10065" t="s">
        <v>1259</v>
      </c>
      <c r="X10065">
        <v>39</v>
      </c>
      <c r="Y10065" t="s">
        <v>30</v>
      </c>
      <c r="Z10065" s="3">
        <f t="shared" si="157"/>
        <v>0</v>
      </c>
    </row>
    <row r="10066" spans="1:26" hidden="1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  <c r="Z10066" s="3">
        <f t="shared" si="157"/>
        <v>0</v>
      </c>
    </row>
    <row r="10067" spans="1:26" hidden="1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630</v>
      </c>
      <c r="G10067">
        <v>30.5</v>
      </c>
      <c r="H10067">
        <v>20</v>
      </c>
      <c r="I10067">
        <v>10.5</v>
      </c>
      <c r="J10067">
        <v>0</v>
      </c>
      <c r="K10067">
        <v>0</v>
      </c>
      <c r="L10067">
        <v>126</v>
      </c>
      <c r="M10067">
        <v>366</v>
      </c>
      <c r="N10067">
        <v>30.5</v>
      </c>
      <c r="O10067">
        <v>20</v>
      </c>
      <c r="P10067">
        <v>10.5</v>
      </c>
      <c r="Q10067">
        <v>65.573770491803273</v>
      </c>
      <c r="R10067">
        <v>0</v>
      </c>
      <c r="S10067">
        <v>0</v>
      </c>
      <c r="T10067">
        <v>0</v>
      </c>
      <c r="U10067">
        <v>10.5</v>
      </c>
      <c r="V10067">
        <v>24</v>
      </c>
      <c r="W10067" t="s">
        <v>1259</v>
      </c>
      <c r="X10067">
        <v>39</v>
      </c>
      <c r="Y10067" t="s">
        <v>30</v>
      </c>
      <c r="Z10067" s="3">
        <f t="shared" si="157"/>
        <v>0</v>
      </c>
    </row>
    <row r="10068" spans="1:26" hidden="1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750</v>
      </c>
      <c r="G10068">
        <v>16.5</v>
      </c>
      <c r="H10068">
        <v>4</v>
      </c>
      <c r="I10068">
        <v>12.5</v>
      </c>
      <c r="J10068">
        <v>36</v>
      </c>
      <c r="K10068">
        <v>3</v>
      </c>
      <c r="L10068">
        <v>150</v>
      </c>
      <c r="M10068">
        <v>198</v>
      </c>
      <c r="N10068">
        <v>16.5</v>
      </c>
      <c r="O10068">
        <v>1</v>
      </c>
      <c r="P10068">
        <v>15.5</v>
      </c>
      <c r="Q10068">
        <v>6.0606060606060614</v>
      </c>
      <c r="R10068">
        <v>192</v>
      </c>
      <c r="S10068">
        <v>16</v>
      </c>
      <c r="T10068">
        <v>96.969696969696969</v>
      </c>
      <c r="U10068">
        <v>0</v>
      </c>
      <c r="V10068">
        <v>24</v>
      </c>
      <c r="W10068" t="s">
        <v>1259</v>
      </c>
      <c r="X10068">
        <v>39</v>
      </c>
      <c r="Y10068" t="s">
        <v>30</v>
      </c>
      <c r="Z10068" s="3">
        <f t="shared" si="157"/>
        <v>-0.5</v>
      </c>
    </row>
    <row r="10069" spans="1:26" hidden="1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  <c r="Z10069" s="3">
        <f t="shared" si="157"/>
        <v>0</v>
      </c>
    </row>
    <row r="10070" spans="1:26" hidden="1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  <c r="Z10070" s="3">
        <f t="shared" si="157"/>
        <v>0</v>
      </c>
    </row>
    <row r="10071" spans="1:26" hidden="1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288</v>
      </c>
      <c r="N10071">
        <v>24</v>
      </c>
      <c r="O10071">
        <v>8</v>
      </c>
      <c r="P10071">
        <v>16</v>
      </c>
      <c r="Q10071">
        <v>33.333333333333329</v>
      </c>
      <c r="R10071">
        <v>193</v>
      </c>
      <c r="S10071">
        <v>16.083333333333329</v>
      </c>
      <c r="T10071">
        <v>67.013888888888886</v>
      </c>
      <c r="U10071">
        <v>0</v>
      </c>
      <c r="V10071">
        <v>24</v>
      </c>
      <c r="W10071" t="s">
        <v>1259</v>
      </c>
      <c r="X10071">
        <v>39</v>
      </c>
      <c r="Y10071" t="s">
        <v>30</v>
      </c>
      <c r="Z10071" s="3">
        <f t="shared" si="157"/>
        <v>-8.3333333333328596E-2</v>
      </c>
    </row>
    <row r="10072" spans="1:26" hidden="1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270</v>
      </c>
      <c r="G10072">
        <v>8</v>
      </c>
      <c r="H10072">
        <v>3.5</v>
      </c>
      <c r="I10072">
        <v>4.5</v>
      </c>
      <c r="J10072">
        <v>0</v>
      </c>
      <c r="K10072">
        <v>0</v>
      </c>
      <c r="L10072">
        <v>54</v>
      </c>
      <c r="M10072">
        <v>96</v>
      </c>
      <c r="N10072">
        <v>8</v>
      </c>
      <c r="O10072">
        <v>3.5</v>
      </c>
      <c r="P10072">
        <v>4.5</v>
      </c>
      <c r="Q10072">
        <v>43.75</v>
      </c>
      <c r="R10072">
        <v>0</v>
      </c>
      <c r="S10072">
        <v>0</v>
      </c>
      <c r="T10072">
        <v>0</v>
      </c>
      <c r="U10072">
        <v>4.5</v>
      </c>
      <c r="V10072">
        <v>24</v>
      </c>
      <c r="W10072" t="s">
        <v>1259</v>
      </c>
      <c r="X10072">
        <v>39</v>
      </c>
      <c r="Y10072" t="s">
        <v>30</v>
      </c>
      <c r="Z10072" s="3">
        <f t="shared" si="157"/>
        <v>0</v>
      </c>
    </row>
    <row r="10073" spans="1:26" hidden="1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94</v>
      </c>
      <c r="S10073">
        <v>7.833333333333333</v>
      </c>
      <c r="T10073">
        <v>97.916666666666657</v>
      </c>
      <c r="U10073">
        <v>0.16666666666666699</v>
      </c>
      <c r="V10073">
        <v>24</v>
      </c>
      <c r="W10073" t="s">
        <v>1259</v>
      </c>
      <c r="X10073">
        <v>39</v>
      </c>
      <c r="Y10073" t="s">
        <v>30</v>
      </c>
      <c r="Z10073" s="3">
        <f t="shared" si="157"/>
        <v>0</v>
      </c>
    </row>
    <row r="10074" spans="1:26" hidden="1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384</v>
      </c>
      <c r="N10074">
        <v>32</v>
      </c>
      <c r="O10074">
        <v>1.25</v>
      </c>
      <c r="P10074">
        <v>30.75</v>
      </c>
      <c r="Q10074">
        <v>3.90625</v>
      </c>
      <c r="R10074">
        <v>265</v>
      </c>
      <c r="S10074">
        <v>22.083333333333329</v>
      </c>
      <c r="T10074">
        <v>69.010416666666657</v>
      </c>
      <c r="U10074">
        <v>8.6666666666666679</v>
      </c>
      <c r="V10074">
        <v>24</v>
      </c>
      <c r="W10074" t="s">
        <v>1259</v>
      </c>
      <c r="X10074">
        <v>39</v>
      </c>
      <c r="Y10074" t="s">
        <v>30</v>
      </c>
      <c r="Z10074" s="3">
        <f t="shared" si="157"/>
        <v>0</v>
      </c>
    </row>
    <row r="10075" spans="1:26" hidden="1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155</v>
      </c>
      <c r="S10075">
        <v>12.91666666666667</v>
      </c>
      <c r="T10075">
        <v>86.1111111111111</v>
      </c>
      <c r="U10075">
        <v>2.0833333333333339</v>
      </c>
      <c r="V10075">
        <v>24</v>
      </c>
      <c r="W10075" t="s">
        <v>1259</v>
      </c>
      <c r="X10075">
        <v>39</v>
      </c>
      <c r="Y10075" t="s">
        <v>30</v>
      </c>
      <c r="Z10075" s="3">
        <f t="shared" si="157"/>
        <v>-3.5527136788005009E-15</v>
      </c>
    </row>
    <row r="10076" spans="1:26" hidden="1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85</v>
      </c>
      <c r="S10076">
        <v>7.083333333333333</v>
      </c>
      <c r="T10076">
        <v>88.541666666666657</v>
      </c>
      <c r="U10076">
        <v>0.91666666666666696</v>
      </c>
      <c r="V10076">
        <v>24</v>
      </c>
      <c r="W10076" t="s">
        <v>1259</v>
      </c>
      <c r="X10076">
        <v>39</v>
      </c>
      <c r="Y10076" t="s">
        <v>30</v>
      </c>
      <c r="Z10076" s="3">
        <f t="shared" si="157"/>
        <v>0</v>
      </c>
    </row>
    <row r="10077" spans="1:26" hidden="1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450</v>
      </c>
      <c r="G10077">
        <v>8</v>
      </c>
      <c r="H10077">
        <v>0.5</v>
      </c>
      <c r="I10077">
        <v>7.5</v>
      </c>
      <c r="J10077">
        <v>6</v>
      </c>
      <c r="K10077">
        <v>0.5</v>
      </c>
      <c r="L10077">
        <v>90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96</v>
      </c>
      <c r="S10077">
        <v>8</v>
      </c>
      <c r="T10077">
        <v>100</v>
      </c>
      <c r="U10077">
        <v>0</v>
      </c>
      <c r="V10077">
        <v>24</v>
      </c>
      <c r="W10077" t="s">
        <v>1259</v>
      </c>
      <c r="X10077">
        <v>39</v>
      </c>
      <c r="Y10077" t="s">
        <v>30</v>
      </c>
      <c r="Z10077" s="3">
        <f t="shared" si="157"/>
        <v>0</v>
      </c>
    </row>
    <row r="10078" spans="1:26" hidden="1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46</v>
      </c>
      <c r="S10078">
        <v>3.833333333333333</v>
      </c>
      <c r="T10078">
        <v>85.18518518518519</v>
      </c>
      <c r="U10078">
        <v>0.66666666666666652</v>
      </c>
      <c r="V10078">
        <v>24</v>
      </c>
      <c r="W10078" t="s">
        <v>1259</v>
      </c>
      <c r="X10078">
        <v>39</v>
      </c>
      <c r="Y10078" t="s">
        <v>30</v>
      </c>
      <c r="Z10078" s="3">
        <f t="shared" si="157"/>
        <v>0</v>
      </c>
    </row>
    <row r="10079" spans="1:26" hidden="1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96</v>
      </c>
      <c r="S10079">
        <v>8</v>
      </c>
      <c r="T10079">
        <v>50</v>
      </c>
      <c r="U10079">
        <v>7</v>
      </c>
      <c r="V10079">
        <v>24</v>
      </c>
      <c r="W10079" t="s">
        <v>1259</v>
      </c>
      <c r="X10079">
        <v>39</v>
      </c>
      <c r="Y10079" t="s">
        <v>30</v>
      </c>
      <c r="Z10079" s="3">
        <f t="shared" si="157"/>
        <v>0</v>
      </c>
    </row>
    <row r="10080" spans="1:26" hidden="1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108</v>
      </c>
      <c r="N10080">
        <v>9</v>
      </c>
      <c r="O10080">
        <v>0</v>
      </c>
      <c r="P10080">
        <v>9</v>
      </c>
      <c r="Q10080">
        <v>0</v>
      </c>
      <c r="R10080">
        <v>28</v>
      </c>
      <c r="S10080">
        <v>2.333333333333333</v>
      </c>
      <c r="T10080">
        <v>25.925925925925931</v>
      </c>
      <c r="U10080">
        <v>6.6666666666666661</v>
      </c>
      <c r="V10080">
        <v>24</v>
      </c>
      <c r="W10080" t="s">
        <v>1259</v>
      </c>
      <c r="X10080">
        <v>39</v>
      </c>
      <c r="Y10080" t="s">
        <v>30</v>
      </c>
      <c r="Z10080" s="3">
        <f t="shared" si="157"/>
        <v>0</v>
      </c>
    </row>
    <row r="10081" spans="1:26" hidden="1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85</v>
      </c>
      <c r="S10081">
        <v>7.083333333333333</v>
      </c>
      <c r="T10081">
        <v>88.541666666666657</v>
      </c>
      <c r="U10081">
        <v>0.91666666666666696</v>
      </c>
      <c r="V10081">
        <v>24</v>
      </c>
      <c r="W10081" t="s">
        <v>1259</v>
      </c>
      <c r="X10081">
        <v>39</v>
      </c>
      <c r="Y10081" t="s">
        <v>30</v>
      </c>
      <c r="Z10081" s="3">
        <f t="shared" si="157"/>
        <v>0</v>
      </c>
    </row>
    <row r="10082" spans="1:26" hidden="1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108</v>
      </c>
      <c r="S10082">
        <v>9</v>
      </c>
      <c r="T10082">
        <v>100</v>
      </c>
      <c r="U10082">
        <v>0</v>
      </c>
      <c r="V10082">
        <v>24</v>
      </c>
      <c r="W10082" t="s">
        <v>1259</v>
      </c>
      <c r="X10082">
        <v>39</v>
      </c>
      <c r="Y10082" t="s">
        <v>30</v>
      </c>
      <c r="Z10082" s="3">
        <f t="shared" si="157"/>
        <v>-1</v>
      </c>
    </row>
    <row r="10083" spans="1:26" hidden="1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  <c r="Z10083" s="3">
        <f t="shared" si="157"/>
        <v>0</v>
      </c>
    </row>
    <row r="10084" spans="1:26" hidden="1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90</v>
      </c>
      <c r="S10084">
        <v>7.5</v>
      </c>
      <c r="T10084">
        <v>93.75</v>
      </c>
      <c r="U10084">
        <v>0.5</v>
      </c>
      <c r="V10084">
        <v>24</v>
      </c>
      <c r="W10084" t="s">
        <v>1259</v>
      </c>
      <c r="X10084">
        <v>39</v>
      </c>
      <c r="Y10084" t="s">
        <v>30</v>
      </c>
      <c r="Z10084" s="3">
        <f t="shared" si="157"/>
        <v>0</v>
      </c>
    </row>
    <row r="10085" spans="1:26" hidden="1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341</v>
      </c>
      <c r="S10085">
        <v>28.416666666666671</v>
      </c>
      <c r="T10085">
        <v>88.802083333333343</v>
      </c>
      <c r="U10085">
        <v>3.5833333333333321</v>
      </c>
      <c r="V10085">
        <v>24</v>
      </c>
      <c r="W10085" t="s">
        <v>1259</v>
      </c>
      <c r="X10085">
        <v>39</v>
      </c>
      <c r="Y10085" t="s">
        <v>30</v>
      </c>
      <c r="Z10085" s="3">
        <f t="shared" si="157"/>
        <v>-3.5527136788005009E-15</v>
      </c>
    </row>
    <row r="10086" spans="1:26" hidden="1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22</v>
      </c>
      <c r="S10086">
        <v>1.833333333333333</v>
      </c>
      <c r="T10086">
        <v>40.74074074074074</v>
      </c>
      <c r="U10086">
        <v>2.666666666666667</v>
      </c>
      <c r="V10086">
        <v>24</v>
      </c>
      <c r="W10086" t="s">
        <v>1259</v>
      </c>
      <c r="X10086">
        <v>39</v>
      </c>
      <c r="Y10086" t="s">
        <v>30</v>
      </c>
      <c r="Z10086" s="3">
        <f t="shared" si="157"/>
        <v>0</v>
      </c>
    </row>
    <row r="10087" spans="1:26" hidden="1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16</v>
      </c>
      <c r="H10087">
        <v>8</v>
      </c>
      <c r="I10087">
        <v>8</v>
      </c>
      <c r="J10087">
        <v>0</v>
      </c>
      <c r="K10087">
        <v>0</v>
      </c>
      <c r="L10087">
        <v>96</v>
      </c>
      <c r="M10087">
        <v>192</v>
      </c>
      <c r="N10087">
        <v>16</v>
      </c>
      <c r="O10087">
        <v>8</v>
      </c>
      <c r="P10087">
        <v>8</v>
      </c>
      <c r="Q10087">
        <v>50</v>
      </c>
      <c r="R10087">
        <v>80</v>
      </c>
      <c r="S10087">
        <v>6.666666666666667</v>
      </c>
      <c r="T10087">
        <v>41.666666666666671</v>
      </c>
      <c r="U10087">
        <v>1.3333333333333319</v>
      </c>
      <c r="V10087">
        <v>24</v>
      </c>
      <c r="W10087" t="s">
        <v>1259</v>
      </c>
      <c r="X10087">
        <v>39</v>
      </c>
      <c r="Y10087" t="s">
        <v>30</v>
      </c>
      <c r="Z10087" s="3">
        <f t="shared" si="157"/>
        <v>0</v>
      </c>
    </row>
    <row r="10088" spans="1:26" hidden="1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24</v>
      </c>
      <c r="H10088">
        <v>8</v>
      </c>
      <c r="I10088">
        <v>16</v>
      </c>
      <c r="J10088">
        <v>0</v>
      </c>
      <c r="K10088">
        <v>0</v>
      </c>
      <c r="L10088">
        <v>192</v>
      </c>
      <c r="M10088">
        <v>288</v>
      </c>
      <c r="N10088">
        <v>24</v>
      </c>
      <c r="O10088">
        <v>8</v>
      </c>
      <c r="P10088">
        <v>16</v>
      </c>
      <c r="Q10088">
        <v>33.333333333333329</v>
      </c>
      <c r="R10088">
        <v>192</v>
      </c>
      <c r="S10088">
        <v>16</v>
      </c>
      <c r="T10088">
        <v>66.666666666666657</v>
      </c>
      <c r="U10088">
        <v>0</v>
      </c>
      <c r="V10088">
        <v>24</v>
      </c>
      <c r="W10088" t="s">
        <v>1259</v>
      </c>
      <c r="X10088">
        <v>39</v>
      </c>
      <c r="Y10088" t="s">
        <v>30</v>
      </c>
      <c r="Z10088" s="3">
        <f t="shared" si="157"/>
        <v>0</v>
      </c>
    </row>
    <row r="10089" spans="1:26" hidden="1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  <c r="Z10089" s="3">
        <f t="shared" si="157"/>
        <v>0</v>
      </c>
    </row>
    <row r="10090" spans="1:26" hidden="1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  <c r="Z10090" s="3">
        <f t="shared" si="157"/>
        <v>0</v>
      </c>
    </row>
    <row r="10091" spans="1:26" hidden="1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420</v>
      </c>
      <c r="G10091">
        <v>8</v>
      </c>
      <c r="H10091">
        <v>1</v>
      </c>
      <c r="I10091">
        <v>7</v>
      </c>
      <c r="J10091">
        <v>12</v>
      </c>
      <c r="K10091">
        <v>1</v>
      </c>
      <c r="L10091">
        <v>84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96</v>
      </c>
      <c r="S10091">
        <v>8</v>
      </c>
      <c r="T10091">
        <v>100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  <c r="Z10091" s="3">
        <f t="shared" si="157"/>
        <v>0</v>
      </c>
    </row>
    <row r="10092" spans="1:26" hidden="1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  <c r="Z10092" s="3">
        <f t="shared" si="157"/>
        <v>0</v>
      </c>
    </row>
    <row r="10093" spans="1:26" hidden="1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88</v>
      </c>
      <c r="S10093">
        <v>7.333333333333333</v>
      </c>
      <c r="T10093">
        <v>91.666666666666657</v>
      </c>
      <c r="U10093">
        <v>0.66666666666666696</v>
      </c>
      <c r="V10093">
        <v>24</v>
      </c>
      <c r="W10093" t="s">
        <v>1259</v>
      </c>
      <c r="X10093">
        <v>39</v>
      </c>
      <c r="Y10093" t="s">
        <v>30</v>
      </c>
      <c r="Z10093" s="3">
        <f t="shared" si="157"/>
        <v>0</v>
      </c>
    </row>
    <row r="10094" spans="1:26" hidden="1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12</v>
      </c>
      <c r="K10094">
        <v>1</v>
      </c>
      <c r="L10094">
        <v>96</v>
      </c>
      <c r="M10094">
        <v>150</v>
      </c>
      <c r="N10094">
        <v>12.5</v>
      </c>
      <c r="O10094">
        <v>3.5</v>
      </c>
      <c r="P10094">
        <v>9</v>
      </c>
      <c r="Q10094">
        <v>28</v>
      </c>
      <c r="R10094">
        <v>108</v>
      </c>
      <c r="S10094">
        <v>9</v>
      </c>
      <c r="T10094">
        <v>72</v>
      </c>
      <c r="U10094">
        <v>0</v>
      </c>
      <c r="V10094">
        <v>24</v>
      </c>
      <c r="W10094" t="s">
        <v>1259</v>
      </c>
      <c r="X10094">
        <v>39</v>
      </c>
      <c r="Y10094" t="s">
        <v>30</v>
      </c>
      <c r="Z10094" s="3">
        <f t="shared" si="157"/>
        <v>0</v>
      </c>
    </row>
    <row r="10095" spans="1:26" hidden="1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  <c r="Z10095" s="3">
        <f t="shared" si="157"/>
        <v>0</v>
      </c>
    </row>
    <row r="10096" spans="1:26" hidden="1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64</v>
      </c>
      <c r="S10096">
        <v>5.333333333333333</v>
      </c>
      <c r="T10096">
        <v>66.666666666666657</v>
      </c>
      <c r="U10096">
        <v>0.91666666666666696</v>
      </c>
      <c r="V10096">
        <v>24</v>
      </c>
      <c r="W10096" t="s">
        <v>1259</v>
      </c>
      <c r="X10096">
        <v>39</v>
      </c>
      <c r="Y10096" t="s">
        <v>30</v>
      </c>
      <c r="Z10096" s="3">
        <f t="shared" si="157"/>
        <v>0</v>
      </c>
    </row>
    <row r="10097" spans="1:26" hidden="1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123</v>
      </c>
      <c r="S10097">
        <v>10.25</v>
      </c>
      <c r="T10097">
        <v>64.0625</v>
      </c>
      <c r="U10097">
        <v>5.75</v>
      </c>
      <c r="V10097">
        <v>24</v>
      </c>
      <c r="W10097" t="s">
        <v>1259</v>
      </c>
      <c r="X10097">
        <v>39</v>
      </c>
      <c r="Y10097" t="s">
        <v>30</v>
      </c>
      <c r="Z10097" s="3">
        <f t="shared" si="157"/>
        <v>0</v>
      </c>
    </row>
    <row r="10098" spans="1:26" hidden="1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  <c r="Z10098" s="3">
        <f t="shared" si="157"/>
        <v>0</v>
      </c>
    </row>
    <row r="10099" spans="1:26" hidden="1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240</v>
      </c>
      <c r="S10099">
        <v>20</v>
      </c>
      <c r="T10099">
        <v>100</v>
      </c>
      <c r="U10099">
        <v>0</v>
      </c>
      <c r="V10099">
        <v>24</v>
      </c>
      <c r="W10099" t="s">
        <v>1259</v>
      </c>
      <c r="X10099">
        <v>39</v>
      </c>
      <c r="Y10099" t="s">
        <v>30</v>
      </c>
      <c r="Z10099" s="3">
        <f t="shared" si="157"/>
        <v>0</v>
      </c>
    </row>
    <row r="10100" spans="1:26" hidden="1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96</v>
      </c>
      <c r="N10100">
        <v>8</v>
      </c>
      <c r="O10100">
        <v>0</v>
      </c>
      <c r="P10100">
        <v>8</v>
      </c>
      <c r="Q10100">
        <v>0</v>
      </c>
      <c r="R10100">
        <v>96</v>
      </c>
      <c r="S10100">
        <v>8</v>
      </c>
      <c r="T10100">
        <v>100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  <c r="Z10100" s="3">
        <f t="shared" si="157"/>
        <v>0</v>
      </c>
    </row>
    <row r="10101" spans="1:26" hidden="1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465</v>
      </c>
      <c r="G10101">
        <v>8</v>
      </c>
      <c r="H10101">
        <v>0.25</v>
      </c>
      <c r="I10101">
        <v>7.75</v>
      </c>
      <c r="J10101">
        <v>0</v>
      </c>
      <c r="K10101">
        <v>0</v>
      </c>
      <c r="L10101">
        <v>93</v>
      </c>
      <c r="M10101">
        <v>96</v>
      </c>
      <c r="N10101">
        <v>8</v>
      </c>
      <c r="O10101">
        <v>0.25</v>
      </c>
      <c r="P10101">
        <v>7.75</v>
      </c>
      <c r="Q10101">
        <v>3.125</v>
      </c>
      <c r="R10101">
        <v>93</v>
      </c>
      <c r="S10101">
        <v>7.75</v>
      </c>
      <c r="T10101">
        <v>96.875</v>
      </c>
      <c r="U10101">
        <v>0</v>
      </c>
      <c r="V10101">
        <v>24</v>
      </c>
      <c r="W10101" t="s">
        <v>1259</v>
      </c>
      <c r="X10101">
        <v>39</v>
      </c>
      <c r="Y10101" t="s">
        <v>30</v>
      </c>
      <c r="Z10101" s="3">
        <f t="shared" si="157"/>
        <v>0</v>
      </c>
    </row>
    <row r="10102" spans="1:26" hidden="1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90</v>
      </c>
      <c r="S10102">
        <v>7.5</v>
      </c>
      <c r="T10102">
        <v>46.875</v>
      </c>
      <c r="U10102">
        <v>0.5</v>
      </c>
      <c r="V10102">
        <v>24</v>
      </c>
      <c r="W10102" t="s">
        <v>1259</v>
      </c>
      <c r="X10102">
        <v>39</v>
      </c>
      <c r="Y10102" t="s">
        <v>30</v>
      </c>
      <c r="Z10102" s="3">
        <f t="shared" si="157"/>
        <v>0</v>
      </c>
    </row>
    <row r="10103" spans="1:26" hidden="1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192</v>
      </c>
      <c r="N10103">
        <v>16</v>
      </c>
      <c r="O10103">
        <v>0</v>
      </c>
      <c r="P10103">
        <v>16</v>
      </c>
      <c r="Q10103">
        <v>0</v>
      </c>
      <c r="R10103">
        <v>93</v>
      </c>
      <c r="S10103">
        <v>7.75</v>
      </c>
      <c r="T10103">
        <v>48.4375</v>
      </c>
      <c r="U10103">
        <v>8.25</v>
      </c>
      <c r="V10103">
        <v>24</v>
      </c>
      <c r="W10103" t="s">
        <v>1259</v>
      </c>
      <c r="X10103">
        <v>39</v>
      </c>
      <c r="Y10103" t="s">
        <v>30</v>
      </c>
      <c r="Z10103" s="3">
        <f t="shared" si="157"/>
        <v>0</v>
      </c>
    </row>
    <row r="10104" spans="1:26" hidden="1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0</v>
      </c>
      <c r="G10104">
        <v>5</v>
      </c>
      <c r="H10104">
        <v>5</v>
      </c>
      <c r="I10104">
        <v>0</v>
      </c>
      <c r="J10104">
        <v>52</v>
      </c>
      <c r="K10104">
        <v>4.333333333333333</v>
      </c>
      <c r="L10104">
        <v>0</v>
      </c>
      <c r="M10104">
        <v>60</v>
      </c>
      <c r="N10104">
        <v>5</v>
      </c>
      <c r="O10104">
        <v>0.66666666666666696</v>
      </c>
      <c r="P10104">
        <v>4.333333333333333</v>
      </c>
      <c r="Q10104">
        <v>13.333333333333339</v>
      </c>
      <c r="R10104">
        <v>52</v>
      </c>
      <c r="S10104">
        <v>4.333333333333333</v>
      </c>
      <c r="T10104">
        <v>86.666666666666657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  <c r="Z10104" s="3">
        <f t="shared" si="157"/>
        <v>0</v>
      </c>
    </row>
    <row r="10105" spans="1:26" hidden="1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420</v>
      </c>
      <c r="G10105">
        <v>7</v>
      </c>
      <c r="H10105">
        <v>0</v>
      </c>
      <c r="I10105">
        <v>7</v>
      </c>
      <c r="J10105">
        <v>0</v>
      </c>
      <c r="K10105">
        <v>0</v>
      </c>
      <c r="L10105">
        <v>84</v>
      </c>
      <c r="M10105">
        <v>84</v>
      </c>
      <c r="N10105">
        <v>7</v>
      </c>
      <c r="O10105">
        <v>0</v>
      </c>
      <c r="P10105">
        <v>7</v>
      </c>
      <c r="Q10105">
        <v>0</v>
      </c>
      <c r="R10105">
        <v>61</v>
      </c>
      <c r="S10105">
        <v>5.083333333333333</v>
      </c>
      <c r="T10105">
        <v>72.61904761904762</v>
      </c>
      <c r="U10105">
        <v>1.916666666666667</v>
      </c>
      <c r="V10105">
        <v>24</v>
      </c>
      <c r="W10105" t="s">
        <v>1259</v>
      </c>
      <c r="X10105">
        <v>39</v>
      </c>
      <c r="Y10105" t="s">
        <v>30</v>
      </c>
      <c r="Z10105" s="3">
        <f t="shared" si="157"/>
        <v>0</v>
      </c>
    </row>
    <row r="10106" spans="1:26" hidden="1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  <c r="Z10106" s="3">
        <f t="shared" si="157"/>
        <v>0</v>
      </c>
    </row>
    <row r="10107" spans="1:26" hidden="1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  <c r="Z10107" s="3">
        <f t="shared" si="157"/>
        <v>0</v>
      </c>
    </row>
    <row r="10108" spans="1:26" hidden="1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  <c r="Z10108" s="3">
        <f t="shared" si="157"/>
        <v>0</v>
      </c>
    </row>
    <row r="10109" spans="1:26" hidden="1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750</v>
      </c>
      <c r="G10109">
        <v>16</v>
      </c>
      <c r="H10109">
        <v>3.5</v>
      </c>
      <c r="I10109">
        <v>12.5</v>
      </c>
      <c r="J10109">
        <v>0</v>
      </c>
      <c r="K10109">
        <v>0</v>
      </c>
      <c r="L10109">
        <v>150</v>
      </c>
      <c r="M10109">
        <v>192</v>
      </c>
      <c r="N10109">
        <v>16</v>
      </c>
      <c r="O10109">
        <v>3.5</v>
      </c>
      <c r="P10109">
        <v>12.5</v>
      </c>
      <c r="Q10109">
        <v>21.875</v>
      </c>
      <c r="R10109">
        <v>151</v>
      </c>
      <c r="S10109">
        <v>12.58333333333333</v>
      </c>
      <c r="T10109">
        <v>78.645833333333343</v>
      </c>
      <c r="U10109">
        <v>0</v>
      </c>
      <c r="V10109">
        <v>24</v>
      </c>
      <c r="W10109" t="s">
        <v>1259</v>
      </c>
      <c r="X10109">
        <v>39</v>
      </c>
      <c r="Y10109" t="s">
        <v>30</v>
      </c>
      <c r="Z10109" s="3">
        <f t="shared" si="157"/>
        <v>-8.3333333333330373E-2</v>
      </c>
    </row>
    <row r="10110" spans="1:26" hidden="1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0</v>
      </c>
      <c r="G10110">
        <v>21</v>
      </c>
      <c r="H10110">
        <v>21</v>
      </c>
      <c r="I10110">
        <v>0</v>
      </c>
      <c r="J10110">
        <v>199</v>
      </c>
      <c r="K10110">
        <v>16.583333333333329</v>
      </c>
      <c r="L10110">
        <v>0</v>
      </c>
      <c r="M10110">
        <v>252</v>
      </c>
      <c r="N10110">
        <v>21</v>
      </c>
      <c r="O10110">
        <v>4.4166666666666679</v>
      </c>
      <c r="P10110">
        <v>16.583333333333329</v>
      </c>
      <c r="Q10110">
        <v>21.031746031746039</v>
      </c>
      <c r="R10110">
        <v>199</v>
      </c>
      <c r="S10110">
        <v>16.583333333333329</v>
      </c>
      <c r="T10110">
        <v>78.968253968253961</v>
      </c>
      <c r="U10110">
        <v>0</v>
      </c>
      <c r="V10110">
        <v>24</v>
      </c>
      <c r="W10110" t="s">
        <v>1259</v>
      </c>
      <c r="X10110">
        <v>39</v>
      </c>
      <c r="Y10110" t="s">
        <v>30</v>
      </c>
      <c r="Z10110" s="3">
        <f t="shared" si="157"/>
        <v>3.5527136788005009E-15</v>
      </c>
    </row>
    <row r="10111" spans="1:26" hidden="1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  <c r="Z10111" s="3">
        <f t="shared" si="157"/>
        <v>0</v>
      </c>
    </row>
    <row r="10112" spans="1:26" hidden="1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36</v>
      </c>
      <c r="S10112">
        <v>3</v>
      </c>
      <c r="T10112">
        <v>40</v>
      </c>
      <c r="U10112">
        <v>1</v>
      </c>
      <c r="V10112">
        <v>24</v>
      </c>
      <c r="W10112" t="s">
        <v>1259</v>
      </c>
      <c r="X10112">
        <v>39</v>
      </c>
      <c r="Y10112" t="s">
        <v>30</v>
      </c>
      <c r="Z10112" s="3">
        <f t="shared" si="157"/>
        <v>0</v>
      </c>
    </row>
    <row r="10113" spans="1:26" hidden="1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237</v>
      </c>
      <c r="S10113">
        <v>19.75</v>
      </c>
      <c r="T10113">
        <v>96.341463414634148</v>
      </c>
      <c r="U10113">
        <v>0.75</v>
      </c>
      <c r="V10113">
        <v>24</v>
      </c>
      <c r="W10113" t="s">
        <v>1259</v>
      </c>
      <c r="X10113">
        <v>39</v>
      </c>
      <c r="Y10113" t="s">
        <v>30</v>
      </c>
      <c r="Z10113" s="3">
        <f t="shared" si="157"/>
        <v>0</v>
      </c>
    </row>
    <row r="10114" spans="1:26" hidden="1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93</v>
      </c>
      <c r="S10114">
        <v>7.75</v>
      </c>
      <c r="T10114">
        <v>96.875</v>
      </c>
      <c r="U10114">
        <v>0.25</v>
      </c>
      <c r="V10114">
        <v>24</v>
      </c>
      <c r="W10114" t="s">
        <v>1259</v>
      </c>
      <c r="X10114">
        <v>39</v>
      </c>
      <c r="Y10114" t="s">
        <v>30</v>
      </c>
      <c r="Z10114" s="3">
        <f t="shared" si="157"/>
        <v>0</v>
      </c>
    </row>
    <row r="10115" spans="1:26" hidden="1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53</v>
      </c>
      <c r="S10115">
        <v>4.416666666666667</v>
      </c>
      <c r="T10115">
        <v>88.333333333333343</v>
      </c>
      <c r="U10115">
        <v>0.58333333333333304</v>
      </c>
      <c r="V10115">
        <v>24</v>
      </c>
      <c r="W10115" t="s">
        <v>1259</v>
      </c>
      <c r="X10115">
        <v>39</v>
      </c>
      <c r="Y10115" t="s">
        <v>30</v>
      </c>
      <c r="Z10115" s="3">
        <f t="shared" ref="Z10115:Z10178" si="158">N10115-O10115-S10115-U10115</f>
        <v>0</v>
      </c>
    </row>
    <row r="10116" spans="1:26" hidden="1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94</v>
      </c>
      <c r="S10116">
        <v>7.833333333333333</v>
      </c>
      <c r="T10116">
        <v>97.916666666666657</v>
      </c>
      <c r="U10116">
        <v>0.16666666666666699</v>
      </c>
      <c r="V10116">
        <v>24</v>
      </c>
      <c r="W10116" t="s">
        <v>1259</v>
      </c>
      <c r="X10116">
        <v>39</v>
      </c>
      <c r="Y10116" t="s">
        <v>30</v>
      </c>
      <c r="Z10116" s="3">
        <f t="shared" si="158"/>
        <v>0</v>
      </c>
    </row>
    <row r="10117" spans="1:26" hidden="1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8</v>
      </c>
      <c r="H10117">
        <v>0.5</v>
      </c>
      <c r="I10117">
        <v>7.5</v>
      </c>
      <c r="J10117">
        <v>0</v>
      </c>
      <c r="K10117">
        <v>0</v>
      </c>
      <c r="L10117">
        <v>90</v>
      </c>
      <c r="M10117">
        <v>96</v>
      </c>
      <c r="N10117">
        <v>8</v>
      </c>
      <c r="O10117">
        <v>0.5</v>
      </c>
      <c r="P10117">
        <v>7.5</v>
      </c>
      <c r="Q10117">
        <v>6.25</v>
      </c>
      <c r="R10117">
        <v>75</v>
      </c>
      <c r="S10117">
        <v>6.25</v>
      </c>
      <c r="T10117">
        <v>78.125</v>
      </c>
      <c r="U10117">
        <v>1.25</v>
      </c>
      <c r="V10117">
        <v>24</v>
      </c>
      <c r="W10117" t="s">
        <v>1259</v>
      </c>
      <c r="X10117">
        <v>39</v>
      </c>
      <c r="Y10117" t="s">
        <v>30</v>
      </c>
      <c r="Z10117" s="3">
        <f t="shared" si="158"/>
        <v>0</v>
      </c>
    </row>
    <row r="10118" spans="1:26" hidden="1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630</v>
      </c>
      <c r="G10118">
        <v>28</v>
      </c>
      <c r="H10118">
        <v>17.5</v>
      </c>
      <c r="I10118">
        <v>10.5</v>
      </c>
      <c r="J10118">
        <v>166</v>
      </c>
      <c r="K10118">
        <v>13.83333333333333</v>
      </c>
      <c r="L10118">
        <v>126</v>
      </c>
      <c r="M10118">
        <v>336</v>
      </c>
      <c r="N10118">
        <v>28</v>
      </c>
      <c r="O10118">
        <v>3.6666666666666661</v>
      </c>
      <c r="P10118">
        <v>24.333333333333339</v>
      </c>
      <c r="Q10118">
        <v>13.09523809523809</v>
      </c>
      <c r="R10118">
        <v>292</v>
      </c>
      <c r="S10118">
        <v>24.333333333333329</v>
      </c>
      <c r="T10118">
        <v>86.904761904761898</v>
      </c>
      <c r="U10118">
        <v>1.7763568394002501E-15</v>
      </c>
      <c r="V10118">
        <v>24</v>
      </c>
      <c r="W10118" t="s">
        <v>1259</v>
      </c>
      <c r="X10118">
        <v>39</v>
      </c>
      <c r="Y10118" t="s">
        <v>30</v>
      </c>
      <c r="Z10118" s="3">
        <f t="shared" si="158"/>
        <v>5.3290705182007514E-15</v>
      </c>
    </row>
    <row r="10119" spans="1:26" hidden="1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  <c r="Z10119" s="3">
        <f t="shared" si="158"/>
        <v>0</v>
      </c>
    </row>
    <row r="10120" spans="1:26" hidden="1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53</v>
      </c>
      <c r="S10120">
        <v>4.416666666666667</v>
      </c>
      <c r="T10120">
        <v>88.333333333333343</v>
      </c>
      <c r="U10120">
        <v>0.58333333333333304</v>
      </c>
      <c r="V10120">
        <v>24</v>
      </c>
      <c r="W10120" t="s">
        <v>1259</v>
      </c>
      <c r="X10120">
        <v>39</v>
      </c>
      <c r="Y10120" t="s">
        <v>30</v>
      </c>
      <c r="Z10120" s="3">
        <f t="shared" si="158"/>
        <v>0</v>
      </c>
    </row>
    <row r="10121" spans="1:26" hidden="1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  <c r="Z10121" s="3">
        <f t="shared" si="158"/>
        <v>0</v>
      </c>
    </row>
    <row r="10122" spans="1:26" hidden="1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48</v>
      </c>
      <c r="N10122">
        <v>4</v>
      </c>
      <c r="O10122">
        <v>0</v>
      </c>
      <c r="P10122">
        <v>4</v>
      </c>
      <c r="Q10122">
        <v>0</v>
      </c>
      <c r="R10122">
        <v>24</v>
      </c>
      <c r="S10122">
        <v>2</v>
      </c>
      <c r="T10122">
        <v>50</v>
      </c>
      <c r="U10122">
        <v>2</v>
      </c>
      <c r="V10122">
        <v>24</v>
      </c>
      <c r="W10122" t="s">
        <v>1259</v>
      </c>
      <c r="X10122">
        <v>39</v>
      </c>
      <c r="Y10122" t="s">
        <v>30</v>
      </c>
      <c r="Z10122" s="3">
        <f t="shared" si="158"/>
        <v>0</v>
      </c>
    </row>
    <row r="10123" spans="1:26" hidden="1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111</v>
      </c>
      <c r="S10123">
        <v>9.25</v>
      </c>
      <c r="T10123">
        <v>74</v>
      </c>
      <c r="U10123">
        <v>3.25</v>
      </c>
      <c r="V10123">
        <v>24</v>
      </c>
      <c r="W10123" t="s">
        <v>1259</v>
      </c>
      <c r="X10123">
        <v>39</v>
      </c>
      <c r="Y10123" t="s">
        <v>30</v>
      </c>
      <c r="Z10123" s="3">
        <f t="shared" si="158"/>
        <v>0</v>
      </c>
    </row>
    <row r="10124" spans="1:26" hidden="1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81</v>
      </c>
      <c r="S10124">
        <v>6.75</v>
      </c>
      <c r="T10124">
        <v>84.375</v>
      </c>
      <c r="U10124">
        <v>1.25</v>
      </c>
      <c r="V10124">
        <v>24</v>
      </c>
      <c r="W10124" t="s">
        <v>1259</v>
      </c>
      <c r="X10124">
        <v>39</v>
      </c>
      <c r="Y10124" t="s">
        <v>30</v>
      </c>
      <c r="Z10124" s="3">
        <f t="shared" si="158"/>
        <v>0</v>
      </c>
    </row>
    <row r="10125" spans="1:26" hidden="1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189</v>
      </c>
      <c r="S10125">
        <v>15.75</v>
      </c>
      <c r="T10125">
        <v>98.4375</v>
      </c>
      <c r="U10125">
        <v>0.25</v>
      </c>
      <c r="V10125">
        <v>24</v>
      </c>
      <c r="W10125" t="s">
        <v>1259</v>
      </c>
      <c r="X10125">
        <v>39</v>
      </c>
      <c r="Y10125" t="s">
        <v>30</v>
      </c>
      <c r="Z10125" s="3">
        <f t="shared" si="158"/>
        <v>0</v>
      </c>
    </row>
    <row r="10126" spans="1:26" hidden="1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6</v>
      </c>
      <c r="S10126">
        <v>0.5</v>
      </c>
      <c r="T10126">
        <v>6.25</v>
      </c>
      <c r="U10126">
        <v>7.5</v>
      </c>
      <c r="V10126">
        <v>24</v>
      </c>
      <c r="W10126" t="s">
        <v>1259</v>
      </c>
      <c r="X10126">
        <v>39</v>
      </c>
      <c r="Y10126" t="s">
        <v>30</v>
      </c>
      <c r="Z10126" s="3">
        <f t="shared" si="158"/>
        <v>0</v>
      </c>
    </row>
    <row r="10127" spans="1:26" hidden="1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  <c r="Z10127" s="3">
        <f t="shared" si="158"/>
        <v>0</v>
      </c>
    </row>
    <row r="10128" spans="1:26" hidden="1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72</v>
      </c>
      <c r="S10128">
        <v>6</v>
      </c>
      <c r="T10128">
        <v>100</v>
      </c>
      <c r="U10128">
        <v>0</v>
      </c>
      <c r="V10128">
        <v>24</v>
      </c>
      <c r="W10128" t="s">
        <v>1259</v>
      </c>
      <c r="X10128">
        <v>39</v>
      </c>
      <c r="Y10128" t="s">
        <v>30</v>
      </c>
      <c r="Z10128" s="3">
        <f t="shared" si="158"/>
        <v>0</v>
      </c>
    </row>
    <row r="10129" spans="1:26" hidden="1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369</v>
      </c>
      <c r="S10129">
        <v>30.75</v>
      </c>
      <c r="T10129">
        <v>96.09375</v>
      </c>
      <c r="U10129">
        <v>1.25</v>
      </c>
      <c r="V10129">
        <v>24</v>
      </c>
      <c r="W10129" t="s">
        <v>1259</v>
      </c>
      <c r="X10129">
        <v>39</v>
      </c>
      <c r="Y10129" t="s">
        <v>30</v>
      </c>
      <c r="Z10129" s="3">
        <f t="shared" si="158"/>
        <v>0</v>
      </c>
    </row>
    <row r="10130" spans="1:26" hidden="1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175</v>
      </c>
      <c r="S10130">
        <v>14.58333333333333</v>
      </c>
      <c r="T10130">
        <v>91.145833333333343</v>
      </c>
      <c r="U10130">
        <v>1.4166666666666661</v>
      </c>
      <c r="V10130">
        <v>24</v>
      </c>
      <c r="W10130" t="s">
        <v>1259</v>
      </c>
      <c r="X10130">
        <v>39</v>
      </c>
      <c r="Y10130" t="s">
        <v>30</v>
      </c>
      <c r="Z10130" s="3">
        <f t="shared" si="158"/>
        <v>3.5527136788005009E-15</v>
      </c>
    </row>
    <row r="10131" spans="1:26" hidden="1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  <c r="Z10131" s="3">
        <f t="shared" si="158"/>
        <v>0</v>
      </c>
    </row>
    <row r="10132" spans="1:26" hidden="1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141</v>
      </c>
      <c r="S10132">
        <v>11.75</v>
      </c>
      <c r="T10132">
        <v>100</v>
      </c>
      <c r="U10132">
        <v>0</v>
      </c>
      <c r="V10132">
        <v>24</v>
      </c>
      <c r="W10132" t="s">
        <v>1259</v>
      </c>
      <c r="X10132">
        <v>39</v>
      </c>
      <c r="Y10132" t="s">
        <v>30</v>
      </c>
      <c r="Z10132" s="3">
        <f t="shared" si="158"/>
        <v>-0.25</v>
      </c>
    </row>
    <row r="10133" spans="1:26" hidden="1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600</v>
      </c>
      <c r="G10133">
        <v>11.5</v>
      </c>
      <c r="H10133">
        <v>1.5</v>
      </c>
      <c r="I10133">
        <v>10</v>
      </c>
      <c r="J10133">
        <v>12</v>
      </c>
      <c r="K10133">
        <v>1</v>
      </c>
      <c r="L10133">
        <v>120</v>
      </c>
      <c r="M10133">
        <v>138</v>
      </c>
      <c r="N10133">
        <v>11.5</v>
      </c>
      <c r="O10133">
        <v>0.5</v>
      </c>
      <c r="P10133">
        <v>11</v>
      </c>
      <c r="Q10133">
        <v>4.3478260869565224</v>
      </c>
      <c r="R10133">
        <v>132</v>
      </c>
      <c r="S10133">
        <v>11</v>
      </c>
      <c r="T10133">
        <v>95.652173913043484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  <c r="Z10133" s="3">
        <f t="shared" si="158"/>
        <v>0</v>
      </c>
    </row>
    <row r="10134" spans="1:26" hidden="1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  <c r="Z10134" s="3">
        <f t="shared" si="158"/>
        <v>0</v>
      </c>
    </row>
    <row r="10135" spans="1:26" hidden="1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101</v>
      </c>
      <c r="S10135">
        <v>8.4166666666666661</v>
      </c>
      <c r="T10135">
        <v>67.333333333333329</v>
      </c>
      <c r="U10135">
        <v>4.0833333333333339</v>
      </c>
      <c r="V10135">
        <v>25</v>
      </c>
      <c r="W10135" t="s">
        <v>1260</v>
      </c>
      <c r="X10135">
        <v>39</v>
      </c>
      <c r="Y10135" t="s">
        <v>30</v>
      </c>
      <c r="Z10135" s="3">
        <f t="shared" si="158"/>
        <v>0</v>
      </c>
    </row>
    <row r="10136" spans="1:26" hidden="1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57</v>
      </c>
      <c r="S10136">
        <v>4.75</v>
      </c>
      <c r="T10136">
        <v>59.375</v>
      </c>
      <c r="U10136">
        <v>3.25</v>
      </c>
      <c r="V10136">
        <v>25</v>
      </c>
      <c r="W10136" t="s">
        <v>1260</v>
      </c>
      <c r="X10136">
        <v>39</v>
      </c>
      <c r="Y10136" t="s">
        <v>30</v>
      </c>
      <c r="Z10136" s="3">
        <f t="shared" si="158"/>
        <v>0</v>
      </c>
    </row>
    <row r="10137" spans="1:26" hidden="1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300</v>
      </c>
      <c r="G10137">
        <v>5</v>
      </c>
      <c r="H10137">
        <v>0</v>
      </c>
      <c r="I10137">
        <v>5</v>
      </c>
      <c r="J10137">
        <v>0</v>
      </c>
      <c r="K10137">
        <v>0</v>
      </c>
      <c r="L10137">
        <v>60</v>
      </c>
      <c r="M10137">
        <v>60</v>
      </c>
      <c r="N10137">
        <v>5</v>
      </c>
      <c r="O10137">
        <v>0</v>
      </c>
      <c r="P10137">
        <v>5</v>
      </c>
      <c r="Q10137">
        <v>0</v>
      </c>
      <c r="R10137">
        <v>37</v>
      </c>
      <c r="S10137">
        <v>3.083333333333333</v>
      </c>
      <c r="T10137">
        <v>61.666666666666671</v>
      </c>
      <c r="U10137">
        <v>1.916666666666667</v>
      </c>
      <c r="V10137">
        <v>25</v>
      </c>
      <c r="W10137" t="s">
        <v>1260</v>
      </c>
      <c r="X10137">
        <v>39</v>
      </c>
      <c r="Y10137" t="s">
        <v>30</v>
      </c>
      <c r="Z10137" s="3">
        <f t="shared" si="158"/>
        <v>0</v>
      </c>
    </row>
    <row r="10138" spans="1:26" hidden="1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360</v>
      </c>
      <c r="G10138">
        <v>8</v>
      </c>
      <c r="H10138">
        <v>2</v>
      </c>
      <c r="I10138">
        <v>6</v>
      </c>
      <c r="J10138">
        <v>12</v>
      </c>
      <c r="K10138">
        <v>1</v>
      </c>
      <c r="L10138">
        <v>72</v>
      </c>
      <c r="M10138">
        <v>96</v>
      </c>
      <c r="N10138">
        <v>8</v>
      </c>
      <c r="O10138">
        <v>1</v>
      </c>
      <c r="P10138">
        <v>7</v>
      </c>
      <c r="Q10138">
        <v>12.5</v>
      </c>
      <c r="R10138">
        <v>82</v>
      </c>
      <c r="S10138">
        <v>6.833333333333333</v>
      </c>
      <c r="T10138">
        <v>85.416666666666657</v>
      </c>
      <c r="U10138">
        <v>0.16666666666666699</v>
      </c>
      <c r="V10138">
        <v>25</v>
      </c>
      <c r="W10138" t="s">
        <v>1260</v>
      </c>
      <c r="X10138">
        <v>39</v>
      </c>
      <c r="Y10138" t="s">
        <v>30</v>
      </c>
      <c r="Z10138" s="3">
        <f t="shared" si="158"/>
        <v>0</v>
      </c>
    </row>
    <row r="10139" spans="1:26" hidden="1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480</v>
      </c>
      <c r="G10139">
        <v>8</v>
      </c>
      <c r="H10139">
        <v>0</v>
      </c>
      <c r="I10139">
        <v>8</v>
      </c>
      <c r="J10139">
        <v>0</v>
      </c>
      <c r="K10139">
        <v>0</v>
      </c>
      <c r="L10139">
        <v>96</v>
      </c>
      <c r="M10139">
        <v>96</v>
      </c>
      <c r="N10139">
        <v>8</v>
      </c>
      <c r="O10139">
        <v>0</v>
      </c>
      <c r="P10139">
        <v>8</v>
      </c>
      <c r="Q10139">
        <v>0</v>
      </c>
      <c r="R10139">
        <v>72</v>
      </c>
      <c r="S10139">
        <v>6</v>
      </c>
      <c r="T10139">
        <v>75</v>
      </c>
      <c r="U10139">
        <v>2</v>
      </c>
      <c r="V10139">
        <v>25</v>
      </c>
      <c r="W10139" t="s">
        <v>1260</v>
      </c>
      <c r="X10139">
        <v>39</v>
      </c>
      <c r="Y10139" t="s">
        <v>30</v>
      </c>
      <c r="Z10139" s="3">
        <f t="shared" si="158"/>
        <v>0</v>
      </c>
    </row>
    <row r="10140" spans="1:26" hidden="1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96</v>
      </c>
      <c r="S10140">
        <v>8</v>
      </c>
      <c r="T10140">
        <v>100</v>
      </c>
      <c r="U10140">
        <v>0</v>
      </c>
      <c r="V10140">
        <v>25</v>
      </c>
      <c r="W10140" t="s">
        <v>1260</v>
      </c>
      <c r="X10140">
        <v>39</v>
      </c>
      <c r="Y10140" t="s">
        <v>30</v>
      </c>
      <c r="Z10140" s="3">
        <f t="shared" si="158"/>
        <v>0</v>
      </c>
    </row>
    <row r="10141" spans="1:26" hidden="1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  <c r="Z10141" s="3">
        <f t="shared" si="158"/>
        <v>0</v>
      </c>
    </row>
    <row r="10142" spans="1:26" hidden="1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163</v>
      </c>
      <c r="S10142">
        <v>13.58333333333333</v>
      </c>
      <c r="T10142">
        <v>84.895833333333343</v>
      </c>
      <c r="U10142">
        <v>1.4166666666666661</v>
      </c>
      <c r="V10142">
        <v>25</v>
      </c>
      <c r="W10142" t="s">
        <v>1260</v>
      </c>
      <c r="X10142">
        <v>39</v>
      </c>
      <c r="Y10142" t="s">
        <v>30</v>
      </c>
      <c r="Z10142" s="3">
        <f t="shared" si="158"/>
        <v>3.5527136788005009E-15</v>
      </c>
    </row>
    <row r="10143" spans="1:26" hidden="1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  <c r="Z10143" s="3">
        <f t="shared" si="158"/>
        <v>0</v>
      </c>
    </row>
    <row r="10144" spans="1:26" hidden="1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12</v>
      </c>
      <c r="K10144">
        <v>1</v>
      </c>
      <c r="L10144">
        <v>90</v>
      </c>
      <c r="M10144">
        <v>186</v>
      </c>
      <c r="N10144">
        <v>15.5</v>
      </c>
      <c r="O10144">
        <v>7</v>
      </c>
      <c r="P10144">
        <v>8.5</v>
      </c>
      <c r="Q10144">
        <v>45.161290322580641</v>
      </c>
      <c r="R10144">
        <v>96</v>
      </c>
      <c r="S10144">
        <v>8</v>
      </c>
      <c r="T10144">
        <v>51.612903225806448</v>
      </c>
      <c r="U10144">
        <v>0.5</v>
      </c>
      <c r="V10144">
        <v>25</v>
      </c>
      <c r="W10144" t="s">
        <v>1260</v>
      </c>
      <c r="X10144">
        <v>39</v>
      </c>
      <c r="Y10144" t="s">
        <v>30</v>
      </c>
      <c r="Z10144" s="3">
        <f t="shared" si="158"/>
        <v>0</v>
      </c>
    </row>
    <row r="10145" spans="1:26" hidden="1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192</v>
      </c>
      <c r="N10145">
        <v>16</v>
      </c>
      <c r="O10145">
        <v>0</v>
      </c>
      <c r="P10145">
        <v>16</v>
      </c>
      <c r="Q10145">
        <v>0</v>
      </c>
      <c r="R10145">
        <v>85</v>
      </c>
      <c r="S10145">
        <v>7.083333333333333</v>
      </c>
      <c r="T10145">
        <v>44.270833333333329</v>
      </c>
      <c r="U10145">
        <v>8.9166666666666679</v>
      </c>
      <c r="V10145">
        <v>25</v>
      </c>
      <c r="W10145" t="s">
        <v>1260</v>
      </c>
      <c r="X10145">
        <v>39</v>
      </c>
      <c r="Y10145" t="s">
        <v>30</v>
      </c>
      <c r="Z10145" s="3">
        <f t="shared" si="158"/>
        <v>0</v>
      </c>
    </row>
    <row r="10146" spans="1:26" hidden="1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66</v>
      </c>
      <c r="S10146">
        <v>5.5</v>
      </c>
      <c r="T10146">
        <v>47.826086956521742</v>
      </c>
      <c r="U10146">
        <v>5.5</v>
      </c>
      <c r="V10146">
        <v>25</v>
      </c>
      <c r="W10146" t="s">
        <v>1260</v>
      </c>
      <c r="X10146">
        <v>39</v>
      </c>
      <c r="Y10146" t="s">
        <v>30</v>
      </c>
      <c r="Z10146" s="3">
        <f t="shared" si="158"/>
        <v>0</v>
      </c>
    </row>
    <row r="10147" spans="1:26" hidden="1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96</v>
      </c>
      <c r="S10147">
        <v>8</v>
      </c>
      <c r="T10147">
        <v>100</v>
      </c>
      <c r="U10147">
        <v>0</v>
      </c>
      <c r="V10147">
        <v>25</v>
      </c>
      <c r="W10147" t="s">
        <v>1260</v>
      </c>
      <c r="X10147">
        <v>39</v>
      </c>
      <c r="Y10147" t="s">
        <v>30</v>
      </c>
      <c r="Z10147" s="3">
        <f t="shared" si="158"/>
        <v>0</v>
      </c>
    </row>
    <row r="10148" spans="1:26" hidden="1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>
        <v>96</v>
      </c>
      <c r="N10148">
        <v>8</v>
      </c>
      <c r="O10148">
        <v>0</v>
      </c>
      <c r="P10148">
        <v>8</v>
      </c>
      <c r="Q10148">
        <v>0</v>
      </c>
      <c r="R10148">
        <v>68</v>
      </c>
      <c r="S10148">
        <v>5.666666666666667</v>
      </c>
      <c r="T10148">
        <v>70.833333333333343</v>
      </c>
      <c r="U10148">
        <v>2.333333333333333</v>
      </c>
      <c r="V10148">
        <v>25</v>
      </c>
      <c r="W10148" t="s">
        <v>1260</v>
      </c>
      <c r="X10148">
        <v>39</v>
      </c>
      <c r="Y10148" t="s">
        <v>30</v>
      </c>
      <c r="Z10148" s="3">
        <f t="shared" si="158"/>
        <v>0</v>
      </c>
    </row>
    <row r="10149" spans="1:26" hidden="1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189</v>
      </c>
      <c r="S10149">
        <v>15.75</v>
      </c>
      <c r="T10149">
        <v>76.829268292682926</v>
      </c>
      <c r="U10149">
        <v>3.75</v>
      </c>
      <c r="V10149">
        <v>25</v>
      </c>
      <c r="W10149" t="s">
        <v>1260</v>
      </c>
      <c r="X10149">
        <v>39</v>
      </c>
      <c r="Y10149" t="s">
        <v>30</v>
      </c>
      <c r="Z10149" s="3">
        <f t="shared" si="158"/>
        <v>0</v>
      </c>
    </row>
    <row r="10150" spans="1:26" hidden="1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81</v>
      </c>
      <c r="S10150">
        <v>6.75</v>
      </c>
      <c r="T10150">
        <v>48.214285714285722</v>
      </c>
      <c r="U10150">
        <v>3.25</v>
      </c>
      <c r="V10150">
        <v>25</v>
      </c>
      <c r="W10150" t="s">
        <v>1260</v>
      </c>
      <c r="X10150">
        <v>39</v>
      </c>
      <c r="Y10150" t="s">
        <v>30</v>
      </c>
      <c r="Z10150" s="3">
        <f t="shared" si="158"/>
        <v>0</v>
      </c>
    </row>
    <row r="10151" spans="1:26" hidden="1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92</v>
      </c>
      <c r="S10151">
        <v>7.666666666666667</v>
      </c>
      <c r="T10151">
        <v>95.833333333333343</v>
      </c>
      <c r="U10151">
        <v>0.33333333333333298</v>
      </c>
      <c r="V10151">
        <v>25</v>
      </c>
      <c r="W10151" t="s">
        <v>1260</v>
      </c>
      <c r="X10151">
        <v>39</v>
      </c>
      <c r="Y10151" t="s">
        <v>30</v>
      </c>
      <c r="Z10151" s="3">
        <f t="shared" si="158"/>
        <v>0</v>
      </c>
    </row>
    <row r="10152" spans="1:26" hidden="1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153</v>
      </c>
      <c r="S10152">
        <v>12.75</v>
      </c>
      <c r="T10152">
        <v>79.6875</v>
      </c>
      <c r="U10152">
        <v>3.25</v>
      </c>
      <c r="V10152">
        <v>25</v>
      </c>
      <c r="W10152" t="s">
        <v>1260</v>
      </c>
      <c r="X10152">
        <v>39</v>
      </c>
      <c r="Y10152" t="s">
        <v>30</v>
      </c>
      <c r="Z10152" s="3">
        <f t="shared" si="158"/>
        <v>0</v>
      </c>
    </row>
    <row r="10153" spans="1:26" hidden="1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150</v>
      </c>
      <c r="S10153">
        <v>12.5</v>
      </c>
      <c r="T10153">
        <v>100</v>
      </c>
      <c r="U10153">
        <v>0</v>
      </c>
      <c r="V10153">
        <v>25</v>
      </c>
      <c r="W10153" t="s">
        <v>1260</v>
      </c>
      <c r="X10153">
        <v>39</v>
      </c>
      <c r="Y10153" t="s">
        <v>30</v>
      </c>
      <c r="Z10153" s="3">
        <f t="shared" si="158"/>
        <v>0</v>
      </c>
    </row>
    <row r="10154" spans="1:26" hidden="1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54</v>
      </c>
      <c r="S10154">
        <v>4.5</v>
      </c>
      <c r="T10154">
        <v>100</v>
      </c>
      <c r="U10154">
        <v>0</v>
      </c>
      <c r="V10154">
        <v>25</v>
      </c>
      <c r="W10154" t="s">
        <v>1260</v>
      </c>
      <c r="X10154">
        <v>39</v>
      </c>
      <c r="Y10154" t="s">
        <v>30</v>
      </c>
      <c r="Z10154" s="3">
        <f t="shared" si="158"/>
        <v>0</v>
      </c>
    </row>
    <row r="10155" spans="1:26" hidden="1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96</v>
      </c>
      <c r="N10155">
        <v>8</v>
      </c>
      <c r="O10155">
        <v>0</v>
      </c>
      <c r="P10155">
        <v>8</v>
      </c>
      <c r="Q10155">
        <v>0</v>
      </c>
      <c r="R10155">
        <v>88</v>
      </c>
      <c r="S10155">
        <v>7.333333333333333</v>
      </c>
      <c r="T10155">
        <v>91.666666666666657</v>
      </c>
      <c r="U10155">
        <v>0.66666666666666696</v>
      </c>
      <c r="V10155">
        <v>25</v>
      </c>
      <c r="W10155" t="s">
        <v>1260</v>
      </c>
      <c r="X10155">
        <v>39</v>
      </c>
      <c r="Y10155" t="s">
        <v>30</v>
      </c>
      <c r="Z10155" s="3">
        <f t="shared" si="158"/>
        <v>0</v>
      </c>
    </row>
    <row r="10156" spans="1:26" hidden="1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96</v>
      </c>
      <c r="S10156">
        <v>8</v>
      </c>
      <c r="T10156">
        <v>100</v>
      </c>
      <c r="U10156">
        <v>0</v>
      </c>
      <c r="V10156">
        <v>25</v>
      </c>
      <c r="W10156" t="s">
        <v>1260</v>
      </c>
      <c r="X10156">
        <v>39</v>
      </c>
      <c r="Y10156" t="s">
        <v>30</v>
      </c>
      <c r="Z10156" s="3">
        <f t="shared" si="158"/>
        <v>0</v>
      </c>
    </row>
    <row r="10157" spans="1:26" hidden="1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117</v>
      </c>
      <c r="S10157">
        <v>9.75</v>
      </c>
      <c r="T10157">
        <v>76.470588235294116</v>
      </c>
      <c r="U10157">
        <v>1</v>
      </c>
      <c r="V10157">
        <v>25</v>
      </c>
      <c r="W10157" t="s">
        <v>1260</v>
      </c>
      <c r="X10157">
        <v>39</v>
      </c>
      <c r="Y10157" t="s">
        <v>30</v>
      </c>
      <c r="Z10157" s="3">
        <f t="shared" si="158"/>
        <v>0</v>
      </c>
    </row>
    <row r="10158" spans="1:26" hidden="1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94</v>
      </c>
      <c r="S10158">
        <v>7.833333333333333</v>
      </c>
      <c r="T10158">
        <v>97.916666666666657</v>
      </c>
      <c r="U10158">
        <v>0.16666666666666699</v>
      </c>
      <c r="V10158">
        <v>25</v>
      </c>
      <c r="W10158" t="s">
        <v>1260</v>
      </c>
      <c r="X10158">
        <v>39</v>
      </c>
      <c r="Y10158" t="s">
        <v>30</v>
      </c>
      <c r="Z10158" s="3">
        <f t="shared" si="158"/>
        <v>0</v>
      </c>
    </row>
    <row r="10159" spans="1:26" hidden="1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228</v>
      </c>
      <c r="N10159">
        <v>19</v>
      </c>
      <c r="O10159">
        <v>4.5</v>
      </c>
      <c r="P10159">
        <v>14.5</v>
      </c>
      <c r="Q10159">
        <v>23.684210526315791</v>
      </c>
      <c r="R10159">
        <v>116</v>
      </c>
      <c r="S10159">
        <v>9.6666666666666661</v>
      </c>
      <c r="T10159">
        <v>50.87719298245613</v>
      </c>
      <c r="U10159">
        <v>4.8333333333333339</v>
      </c>
      <c r="V10159">
        <v>25</v>
      </c>
      <c r="W10159" t="s">
        <v>1260</v>
      </c>
      <c r="X10159">
        <v>39</v>
      </c>
      <c r="Y10159" t="s">
        <v>30</v>
      </c>
      <c r="Z10159" s="3">
        <f t="shared" si="158"/>
        <v>0</v>
      </c>
    </row>
    <row r="10160" spans="1:26" hidden="1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  <c r="Z10160" s="3">
        <f t="shared" si="158"/>
        <v>0</v>
      </c>
    </row>
    <row r="10161" spans="1:26" hidden="1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  <c r="Z10161" s="3">
        <f t="shared" si="158"/>
        <v>0</v>
      </c>
    </row>
    <row r="10162" spans="1:26" hidden="1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246</v>
      </c>
      <c r="N10162">
        <v>20.5</v>
      </c>
      <c r="O10162">
        <v>1.25</v>
      </c>
      <c r="P10162">
        <v>19.25</v>
      </c>
      <c r="Q10162">
        <v>6.0975609756097562</v>
      </c>
      <c r="R10162">
        <v>226</v>
      </c>
      <c r="S10162">
        <v>18.833333333333329</v>
      </c>
      <c r="T10162">
        <v>91.869918699186982</v>
      </c>
      <c r="U10162">
        <v>0.41666666666666791</v>
      </c>
      <c r="V10162">
        <v>25</v>
      </c>
      <c r="W10162" t="s">
        <v>1260</v>
      </c>
      <c r="X10162">
        <v>39</v>
      </c>
      <c r="Y10162" t="s">
        <v>30</v>
      </c>
      <c r="Z10162" s="3">
        <f t="shared" si="158"/>
        <v>3.4972025275692431E-15</v>
      </c>
    </row>
    <row r="10163" spans="1:26" hidden="1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15</v>
      </c>
      <c r="K10163">
        <v>1.25</v>
      </c>
      <c r="L10163">
        <v>72</v>
      </c>
      <c r="M10163">
        <v>96</v>
      </c>
      <c r="N10163">
        <v>8</v>
      </c>
      <c r="O10163">
        <v>0.75</v>
      </c>
      <c r="P10163">
        <v>7.25</v>
      </c>
      <c r="Q10163">
        <v>9.375</v>
      </c>
      <c r="R10163">
        <v>66</v>
      </c>
      <c r="S10163">
        <v>5.5</v>
      </c>
      <c r="T10163">
        <v>68.75</v>
      </c>
      <c r="U10163">
        <v>1.75</v>
      </c>
      <c r="V10163">
        <v>25</v>
      </c>
      <c r="W10163" t="s">
        <v>1260</v>
      </c>
      <c r="X10163">
        <v>39</v>
      </c>
      <c r="Y10163" t="s">
        <v>30</v>
      </c>
      <c r="Z10163" s="3">
        <f t="shared" si="158"/>
        <v>0</v>
      </c>
    </row>
    <row r="10164" spans="1:26" hidden="1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960</v>
      </c>
      <c r="G10164">
        <v>28</v>
      </c>
      <c r="H10164">
        <v>12</v>
      </c>
      <c r="I10164">
        <v>16</v>
      </c>
      <c r="J10164">
        <v>78</v>
      </c>
      <c r="K10164">
        <v>6.5</v>
      </c>
      <c r="L10164">
        <v>192</v>
      </c>
      <c r="M10164">
        <v>336</v>
      </c>
      <c r="N10164">
        <v>28</v>
      </c>
      <c r="O10164">
        <v>5.5</v>
      </c>
      <c r="P10164">
        <v>22.5</v>
      </c>
      <c r="Q10164">
        <v>19.642857142857139</v>
      </c>
      <c r="R10164">
        <v>270</v>
      </c>
      <c r="S10164">
        <v>22.5</v>
      </c>
      <c r="T10164">
        <v>80.357142857142861</v>
      </c>
      <c r="U10164">
        <v>0</v>
      </c>
      <c r="V10164">
        <v>25</v>
      </c>
      <c r="W10164" t="s">
        <v>1260</v>
      </c>
      <c r="X10164">
        <v>39</v>
      </c>
      <c r="Y10164" t="s">
        <v>30</v>
      </c>
      <c r="Z10164" s="3">
        <f t="shared" si="158"/>
        <v>0</v>
      </c>
    </row>
    <row r="10165" spans="1:26" hidden="1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196</v>
      </c>
      <c r="S10165">
        <v>16.333333333333329</v>
      </c>
      <c r="T10165">
        <v>100</v>
      </c>
      <c r="U10165">
        <v>0</v>
      </c>
      <c r="V10165">
        <v>25</v>
      </c>
      <c r="W10165" t="s">
        <v>1260</v>
      </c>
      <c r="X10165">
        <v>39</v>
      </c>
      <c r="Y10165" t="s">
        <v>30</v>
      </c>
      <c r="Z10165" s="3">
        <f t="shared" si="158"/>
        <v>-0.3333333333333286</v>
      </c>
    </row>
    <row r="10166" spans="1:26" hidden="1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171</v>
      </c>
      <c r="S10166">
        <v>14.25</v>
      </c>
      <c r="T10166">
        <v>89.0625</v>
      </c>
      <c r="U10166">
        <v>1.75</v>
      </c>
      <c r="V10166">
        <v>25</v>
      </c>
      <c r="W10166" t="s">
        <v>1260</v>
      </c>
      <c r="X10166">
        <v>39</v>
      </c>
      <c r="Y10166" t="s">
        <v>30</v>
      </c>
      <c r="Z10166" s="3">
        <f t="shared" si="158"/>
        <v>0</v>
      </c>
    </row>
    <row r="10167" spans="1:26" hidden="1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138</v>
      </c>
      <c r="N10167">
        <v>11.5</v>
      </c>
      <c r="O10167">
        <v>1</v>
      </c>
      <c r="P10167">
        <v>10.5</v>
      </c>
      <c r="Q10167">
        <v>8.695652173913043</v>
      </c>
      <c r="R10167">
        <v>120</v>
      </c>
      <c r="S10167">
        <v>10</v>
      </c>
      <c r="T10167">
        <v>86.956521739130437</v>
      </c>
      <c r="U10167">
        <v>0.5</v>
      </c>
      <c r="V10167">
        <v>25</v>
      </c>
      <c r="W10167" t="s">
        <v>1260</v>
      </c>
      <c r="X10167">
        <v>39</v>
      </c>
      <c r="Y10167" t="s">
        <v>30</v>
      </c>
      <c r="Z10167" s="3">
        <f t="shared" si="158"/>
        <v>0</v>
      </c>
    </row>
    <row r="10168" spans="1:26" hidden="1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48</v>
      </c>
      <c r="N10168">
        <v>4</v>
      </c>
      <c r="O10168">
        <v>0</v>
      </c>
      <c r="P10168">
        <v>4</v>
      </c>
      <c r="Q10168">
        <v>0</v>
      </c>
      <c r="R10168">
        <v>48</v>
      </c>
      <c r="S10168">
        <v>4</v>
      </c>
      <c r="T10168">
        <v>100</v>
      </c>
      <c r="U10168">
        <v>0</v>
      </c>
      <c r="V10168">
        <v>25</v>
      </c>
      <c r="W10168" t="s">
        <v>1260</v>
      </c>
      <c r="X10168">
        <v>39</v>
      </c>
      <c r="Y10168" t="s">
        <v>30</v>
      </c>
      <c r="Z10168" s="3">
        <f t="shared" si="158"/>
        <v>0</v>
      </c>
    </row>
    <row r="10169" spans="1:26" hidden="1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83</v>
      </c>
      <c r="S10169">
        <v>6.916666666666667</v>
      </c>
      <c r="T10169">
        <v>86.458333333333343</v>
      </c>
      <c r="U10169">
        <v>1.083333333333333</v>
      </c>
      <c r="V10169">
        <v>25</v>
      </c>
      <c r="W10169" t="s">
        <v>1260</v>
      </c>
      <c r="X10169">
        <v>39</v>
      </c>
      <c r="Y10169" t="s">
        <v>30</v>
      </c>
      <c r="Z10169" s="3">
        <f t="shared" si="158"/>
        <v>0</v>
      </c>
    </row>
    <row r="10170" spans="1:26" hidden="1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12</v>
      </c>
      <c r="S10170">
        <v>1</v>
      </c>
      <c r="T10170">
        <v>12.5</v>
      </c>
      <c r="U10170">
        <v>7</v>
      </c>
      <c r="V10170">
        <v>25</v>
      </c>
      <c r="W10170" t="s">
        <v>1260</v>
      </c>
      <c r="X10170">
        <v>39</v>
      </c>
      <c r="Y10170" t="s">
        <v>30</v>
      </c>
      <c r="Z10170" s="3">
        <f t="shared" si="158"/>
        <v>0</v>
      </c>
    </row>
    <row r="10171" spans="1:26" hidden="1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223</v>
      </c>
      <c r="S10171">
        <v>18.583333333333329</v>
      </c>
      <c r="T10171">
        <v>77.430555555555543</v>
      </c>
      <c r="U10171">
        <v>5.4166666666666679</v>
      </c>
      <c r="V10171">
        <v>25</v>
      </c>
      <c r="W10171" t="s">
        <v>1260</v>
      </c>
      <c r="X10171">
        <v>39</v>
      </c>
      <c r="Y10171" t="s">
        <v>30</v>
      </c>
      <c r="Z10171" s="3">
        <f t="shared" si="158"/>
        <v>0</v>
      </c>
    </row>
    <row r="10172" spans="1:26" hidden="1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88</v>
      </c>
      <c r="S10172">
        <v>7.333333333333333</v>
      </c>
      <c r="T10172">
        <v>91.666666666666657</v>
      </c>
      <c r="U10172">
        <v>0.66666666666666696</v>
      </c>
      <c r="V10172">
        <v>25</v>
      </c>
      <c r="W10172" t="s">
        <v>1260</v>
      </c>
      <c r="X10172">
        <v>39</v>
      </c>
      <c r="Y10172" t="s">
        <v>30</v>
      </c>
      <c r="Z10172" s="3">
        <f t="shared" si="158"/>
        <v>0</v>
      </c>
    </row>
    <row r="10173" spans="1:26" hidden="1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204</v>
      </c>
      <c r="N10173">
        <v>17</v>
      </c>
      <c r="O10173">
        <v>0</v>
      </c>
      <c r="P10173">
        <v>17</v>
      </c>
      <c r="Q10173">
        <v>0</v>
      </c>
      <c r="R10173">
        <v>149</v>
      </c>
      <c r="S10173">
        <v>12.41666666666667</v>
      </c>
      <c r="T10173">
        <v>73.039215686274503</v>
      </c>
      <c r="U10173">
        <v>4.5833333333333339</v>
      </c>
      <c r="V10173">
        <v>25</v>
      </c>
      <c r="W10173" t="s">
        <v>1260</v>
      </c>
      <c r="X10173">
        <v>39</v>
      </c>
      <c r="Y10173" t="s">
        <v>30</v>
      </c>
      <c r="Z10173" s="3">
        <f t="shared" si="158"/>
        <v>0</v>
      </c>
    </row>
    <row r="10174" spans="1:26" hidden="1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97</v>
      </c>
      <c r="S10174">
        <v>8.0833333333333339</v>
      </c>
      <c r="T10174">
        <v>100</v>
      </c>
      <c r="U10174">
        <v>0</v>
      </c>
      <c r="V10174">
        <v>25</v>
      </c>
      <c r="W10174" t="s">
        <v>1260</v>
      </c>
      <c r="X10174">
        <v>39</v>
      </c>
      <c r="Y10174" t="s">
        <v>30</v>
      </c>
      <c r="Z10174" s="3">
        <f t="shared" si="158"/>
        <v>-8.3333333333333925E-2</v>
      </c>
    </row>
    <row r="10175" spans="1:26" hidden="1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156</v>
      </c>
      <c r="N10175">
        <v>13</v>
      </c>
      <c r="O10175">
        <v>13</v>
      </c>
      <c r="P10175">
        <v>0</v>
      </c>
      <c r="Q10175">
        <v>100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  <c r="Z10175" s="3">
        <f t="shared" si="158"/>
        <v>0</v>
      </c>
    </row>
    <row r="10176" spans="1:26" hidden="1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480</v>
      </c>
      <c r="G10176">
        <v>8</v>
      </c>
      <c r="H10176">
        <v>0</v>
      </c>
      <c r="I10176">
        <v>8</v>
      </c>
      <c r="J10176">
        <v>0</v>
      </c>
      <c r="K10176">
        <v>0</v>
      </c>
      <c r="L10176">
        <v>96</v>
      </c>
      <c r="M10176">
        <v>96</v>
      </c>
      <c r="N10176">
        <v>8</v>
      </c>
      <c r="O10176">
        <v>0</v>
      </c>
      <c r="P10176">
        <v>8</v>
      </c>
      <c r="Q10176">
        <v>0</v>
      </c>
      <c r="R10176">
        <v>77</v>
      </c>
      <c r="S10176">
        <v>6.416666666666667</v>
      </c>
      <c r="T10176">
        <v>80.208333333333343</v>
      </c>
      <c r="U10176">
        <v>1.583333333333333</v>
      </c>
      <c r="V10176">
        <v>25</v>
      </c>
      <c r="W10176" t="s">
        <v>1260</v>
      </c>
      <c r="X10176">
        <v>39</v>
      </c>
      <c r="Y10176" t="s">
        <v>30</v>
      </c>
      <c r="Z10176" s="3">
        <f t="shared" si="158"/>
        <v>0</v>
      </c>
    </row>
    <row r="10177" spans="1:26" hidden="1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  <c r="Z10177" s="3">
        <f t="shared" si="158"/>
        <v>0</v>
      </c>
    </row>
    <row r="10178" spans="1:26" hidden="1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  <c r="Z10178" s="3">
        <f t="shared" si="158"/>
        <v>0</v>
      </c>
    </row>
    <row r="10179" spans="1:26" hidden="1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91</v>
      </c>
      <c r="S10179">
        <v>7.583333333333333</v>
      </c>
      <c r="T10179">
        <v>47.395833333333329</v>
      </c>
      <c r="U10179">
        <v>8.4166666666666679</v>
      </c>
      <c r="V10179">
        <v>25</v>
      </c>
      <c r="W10179" t="s">
        <v>1260</v>
      </c>
      <c r="X10179">
        <v>39</v>
      </c>
      <c r="Y10179" t="s">
        <v>30</v>
      </c>
      <c r="Z10179" s="3">
        <f t="shared" ref="Z10179:Z10242" si="159">N10179-O10179-S10179-U10179</f>
        <v>0</v>
      </c>
    </row>
    <row r="10180" spans="1:26" hidden="1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70</v>
      </c>
      <c r="K10180">
        <v>5.833333333333333</v>
      </c>
      <c r="L10180">
        <v>192</v>
      </c>
      <c r="M10180">
        <v>288</v>
      </c>
      <c r="N10180">
        <v>24</v>
      </c>
      <c r="O10180">
        <v>2.166666666666667</v>
      </c>
      <c r="P10180">
        <v>21.833333333333329</v>
      </c>
      <c r="Q10180">
        <v>9.0277777777777786</v>
      </c>
      <c r="R10180">
        <v>262</v>
      </c>
      <c r="S10180">
        <v>21.833333333333329</v>
      </c>
      <c r="T10180">
        <v>90.972222222222214</v>
      </c>
      <c r="U10180">
        <v>8.8817841970012523E-16</v>
      </c>
      <c r="V10180">
        <v>25</v>
      </c>
      <c r="W10180" t="s">
        <v>1260</v>
      </c>
      <c r="X10180">
        <v>39</v>
      </c>
      <c r="Y10180" t="s">
        <v>30</v>
      </c>
      <c r="Z10180" s="3">
        <f t="shared" si="159"/>
        <v>2.6645352591003757E-15</v>
      </c>
    </row>
    <row r="10181" spans="1:26" hidden="1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1740</v>
      </c>
      <c r="G10181">
        <v>29</v>
      </c>
      <c r="H10181">
        <v>0</v>
      </c>
      <c r="I10181">
        <v>29</v>
      </c>
      <c r="J10181">
        <v>0</v>
      </c>
      <c r="K10181">
        <v>0</v>
      </c>
      <c r="L10181">
        <v>348</v>
      </c>
      <c r="M10181">
        <v>348</v>
      </c>
      <c r="N10181">
        <v>29</v>
      </c>
      <c r="O10181">
        <v>0</v>
      </c>
      <c r="P10181">
        <v>29</v>
      </c>
      <c r="Q10181">
        <v>0</v>
      </c>
      <c r="R10181">
        <v>314</v>
      </c>
      <c r="S10181">
        <v>26.166666666666671</v>
      </c>
      <c r="T10181">
        <v>90.229885057471265</v>
      </c>
      <c r="U10181">
        <v>2.8333333333333321</v>
      </c>
      <c r="V10181">
        <v>25</v>
      </c>
      <c r="W10181" t="s">
        <v>1260</v>
      </c>
      <c r="X10181">
        <v>39</v>
      </c>
      <c r="Y10181" t="s">
        <v>30</v>
      </c>
      <c r="Z10181" s="3">
        <f t="shared" si="159"/>
        <v>-3.5527136788005009E-15</v>
      </c>
    </row>
    <row r="10182" spans="1:26" hidden="1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118</v>
      </c>
      <c r="S10182">
        <v>9.8333333333333339</v>
      </c>
      <c r="T10182">
        <v>61.458333333333343</v>
      </c>
      <c r="U10182">
        <v>6.1666666666666661</v>
      </c>
      <c r="V10182">
        <v>25</v>
      </c>
      <c r="W10182" t="s">
        <v>1260</v>
      </c>
      <c r="X10182">
        <v>39</v>
      </c>
      <c r="Y10182" t="s">
        <v>30</v>
      </c>
      <c r="Z10182" s="3">
        <f t="shared" si="159"/>
        <v>0</v>
      </c>
    </row>
    <row r="10183" spans="1:26" hidden="1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  <c r="Z10183" s="3">
        <f t="shared" si="159"/>
        <v>0</v>
      </c>
    </row>
    <row r="10184" spans="1:26" hidden="1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96</v>
      </c>
      <c r="N10184">
        <v>8</v>
      </c>
      <c r="O10184">
        <v>0</v>
      </c>
      <c r="P10184">
        <v>8</v>
      </c>
      <c r="Q10184">
        <v>0</v>
      </c>
      <c r="R10184">
        <v>94</v>
      </c>
      <c r="S10184">
        <v>7.833333333333333</v>
      </c>
      <c r="T10184">
        <v>97.916666666666657</v>
      </c>
      <c r="U10184">
        <v>0.16666666666666699</v>
      </c>
      <c r="V10184">
        <v>25</v>
      </c>
      <c r="W10184" t="s">
        <v>1260</v>
      </c>
      <c r="X10184">
        <v>39</v>
      </c>
      <c r="Y10184" t="s">
        <v>30</v>
      </c>
      <c r="Z10184" s="3">
        <f t="shared" si="159"/>
        <v>0</v>
      </c>
    </row>
    <row r="10185" spans="1:26" hidden="1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480</v>
      </c>
      <c r="G10185">
        <v>8</v>
      </c>
      <c r="H10185">
        <v>0</v>
      </c>
      <c r="I10185">
        <v>8</v>
      </c>
      <c r="J10185">
        <v>0</v>
      </c>
      <c r="K10185">
        <v>0</v>
      </c>
      <c r="L10185">
        <v>96</v>
      </c>
      <c r="M10185">
        <v>96</v>
      </c>
      <c r="N10185">
        <v>8</v>
      </c>
      <c r="O10185">
        <v>0</v>
      </c>
      <c r="P10185">
        <v>8</v>
      </c>
      <c r="Q10185">
        <v>0</v>
      </c>
      <c r="R10185">
        <v>85</v>
      </c>
      <c r="S10185">
        <v>7.083333333333333</v>
      </c>
      <c r="T10185">
        <v>88.541666666666657</v>
      </c>
      <c r="U10185">
        <v>0.91666666666666696</v>
      </c>
      <c r="V10185">
        <v>25</v>
      </c>
      <c r="W10185" t="s">
        <v>1260</v>
      </c>
      <c r="X10185">
        <v>39</v>
      </c>
      <c r="Y10185" t="s">
        <v>30</v>
      </c>
      <c r="Z10185" s="3">
        <f t="shared" si="159"/>
        <v>0</v>
      </c>
    </row>
    <row r="10186" spans="1:26" hidden="1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  <c r="Z10186" s="3">
        <f t="shared" si="159"/>
        <v>0</v>
      </c>
    </row>
    <row r="10187" spans="1:26" hidden="1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  <c r="Z10187" s="3">
        <f t="shared" si="159"/>
        <v>0</v>
      </c>
    </row>
    <row r="10188" spans="1:26" hidden="1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600</v>
      </c>
      <c r="G10188">
        <v>12.5</v>
      </c>
      <c r="H10188">
        <v>2.5</v>
      </c>
      <c r="I10188">
        <v>10</v>
      </c>
      <c r="J10188">
        <v>12</v>
      </c>
      <c r="K10188">
        <v>1</v>
      </c>
      <c r="L10188">
        <v>120</v>
      </c>
      <c r="M10188">
        <v>150</v>
      </c>
      <c r="N10188">
        <v>12.5</v>
      </c>
      <c r="O10188">
        <v>1.5</v>
      </c>
      <c r="P10188">
        <v>11</v>
      </c>
      <c r="Q10188">
        <v>12</v>
      </c>
      <c r="R10188">
        <v>111</v>
      </c>
      <c r="S10188">
        <v>9.25</v>
      </c>
      <c r="T10188">
        <v>74</v>
      </c>
      <c r="U10188">
        <v>1.75</v>
      </c>
      <c r="V10188">
        <v>25</v>
      </c>
      <c r="W10188" t="s">
        <v>1260</v>
      </c>
      <c r="X10188">
        <v>39</v>
      </c>
      <c r="Y10188" t="s">
        <v>30</v>
      </c>
      <c r="Z10188" s="3">
        <f t="shared" si="159"/>
        <v>0</v>
      </c>
    </row>
    <row r="10189" spans="1:26" hidden="1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93</v>
      </c>
      <c r="S10189">
        <v>7.75</v>
      </c>
      <c r="T10189">
        <v>96.875</v>
      </c>
      <c r="U10189">
        <v>0.25</v>
      </c>
      <c r="V10189">
        <v>25</v>
      </c>
      <c r="W10189" t="s">
        <v>1260</v>
      </c>
      <c r="X10189">
        <v>39</v>
      </c>
      <c r="Y10189" t="s">
        <v>30</v>
      </c>
      <c r="Z10189" s="3">
        <f t="shared" si="159"/>
        <v>0</v>
      </c>
    </row>
    <row r="10190" spans="1:26" hidden="1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84</v>
      </c>
      <c r="S10190">
        <v>7</v>
      </c>
      <c r="T10190">
        <v>87.5</v>
      </c>
      <c r="U10190">
        <v>1</v>
      </c>
      <c r="V10190">
        <v>25</v>
      </c>
      <c r="W10190" t="s">
        <v>1260</v>
      </c>
      <c r="X10190">
        <v>39</v>
      </c>
      <c r="Y10190" t="s">
        <v>30</v>
      </c>
      <c r="Z10190" s="3">
        <f t="shared" si="159"/>
        <v>0</v>
      </c>
    </row>
    <row r="10191" spans="1:26" hidden="1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  <c r="Z10191" s="3">
        <f t="shared" si="159"/>
        <v>0</v>
      </c>
    </row>
    <row r="10192" spans="1:26" hidden="1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108</v>
      </c>
      <c r="S10192">
        <v>9</v>
      </c>
      <c r="T10192">
        <v>51.428571428571423</v>
      </c>
      <c r="U10192">
        <v>0.5</v>
      </c>
      <c r="V10192">
        <v>25</v>
      </c>
      <c r="W10192" t="s">
        <v>1260</v>
      </c>
      <c r="X10192">
        <v>39</v>
      </c>
      <c r="Y10192" t="s">
        <v>30</v>
      </c>
      <c r="Z10192" s="3">
        <f t="shared" si="159"/>
        <v>0</v>
      </c>
    </row>
    <row r="10193" spans="1:26" hidden="1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114</v>
      </c>
      <c r="S10193">
        <v>9.5</v>
      </c>
      <c r="T10193">
        <v>100</v>
      </c>
      <c r="U10193">
        <v>0</v>
      </c>
      <c r="V10193">
        <v>25</v>
      </c>
      <c r="W10193" t="s">
        <v>1260</v>
      </c>
      <c r="X10193">
        <v>39</v>
      </c>
      <c r="Y10193" t="s">
        <v>30</v>
      </c>
      <c r="Z10193" s="3">
        <f t="shared" si="159"/>
        <v>-1.5</v>
      </c>
    </row>
    <row r="10194" spans="1:26" hidden="1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96</v>
      </c>
      <c r="S10194">
        <v>8</v>
      </c>
      <c r="T10194">
        <v>100</v>
      </c>
      <c r="U10194">
        <v>0</v>
      </c>
      <c r="V10194">
        <v>25</v>
      </c>
      <c r="W10194" t="s">
        <v>1260</v>
      </c>
      <c r="X10194">
        <v>39</v>
      </c>
      <c r="Y10194" t="s">
        <v>30</v>
      </c>
      <c r="Z10194" s="3">
        <f t="shared" si="159"/>
        <v>0</v>
      </c>
    </row>
    <row r="10195" spans="1:26" hidden="1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  <c r="Z10195" s="3">
        <f t="shared" si="159"/>
        <v>0</v>
      </c>
    </row>
    <row r="10196" spans="1:26" hidden="1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337</v>
      </c>
      <c r="S10196">
        <v>28.083333333333329</v>
      </c>
      <c r="T10196">
        <v>87.760416666666657</v>
      </c>
      <c r="U10196">
        <v>3.9166666666666679</v>
      </c>
      <c r="V10196">
        <v>25</v>
      </c>
      <c r="W10196" t="s">
        <v>1260</v>
      </c>
      <c r="X10196">
        <v>39</v>
      </c>
      <c r="Y10196" t="s">
        <v>30</v>
      </c>
      <c r="Z10196" s="3">
        <f t="shared" si="159"/>
        <v>3.5527136788005009E-15</v>
      </c>
    </row>
    <row r="10197" spans="1:26" hidden="1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40</v>
      </c>
      <c r="S10197">
        <v>3.333333333333333</v>
      </c>
      <c r="T10197">
        <v>37.037037037037038</v>
      </c>
      <c r="U10197">
        <v>5.6666666666666661</v>
      </c>
      <c r="V10197">
        <v>25</v>
      </c>
      <c r="W10197" t="s">
        <v>1260</v>
      </c>
      <c r="X10197">
        <v>39</v>
      </c>
      <c r="Y10197" t="s">
        <v>30</v>
      </c>
      <c r="Z10197" s="3">
        <f t="shared" si="159"/>
        <v>0</v>
      </c>
    </row>
    <row r="10198" spans="1:26" hidden="1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92</v>
      </c>
      <c r="S10198">
        <v>7.666666666666667</v>
      </c>
      <c r="T10198">
        <v>95.833333333333343</v>
      </c>
      <c r="U10198">
        <v>0.33333333333333298</v>
      </c>
      <c r="V10198">
        <v>25</v>
      </c>
      <c r="W10198" t="s">
        <v>1260</v>
      </c>
      <c r="X10198">
        <v>39</v>
      </c>
      <c r="Y10198" t="s">
        <v>30</v>
      </c>
      <c r="Z10198" s="3">
        <f t="shared" si="159"/>
        <v>0</v>
      </c>
    </row>
    <row r="10199" spans="1:26" hidden="1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54</v>
      </c>
      <c r="S10199">
        <v>4.5</v>
      </c>
      <c r="T10199">
        <v>56.25</v>
      </c>
      <c r="U10199">
        <v>3.5</v>
      </c>
      <c r="V10199">
        <v>25</v>
      </c>
      <c r="W10199" t="s">
        <v>1260</v>
      </c>
      <c r="X10199">
        <v>39</v>
      </c>
      <c r="Y10199" t="s">
        <v>30</v>
      </c>
      <c r="Z10199" s="3">
        <f t="shared" si="159"/>
        <v>0</v>
      </c>
    </row>
    <row r="10200" spans="1:26" hidden="1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94</v>
      </c>
      <c r="S10200">
        <v>7.833333333333333</v>
      </c>
      <c r="T10200">
        <v>97.916666666666657</v>
      </c>
      <c r="U10200">
        <v>0.16666666666666699</v>
      </c>
      <c r="V10200">
        <v>25</v>
      </c>
      <c r="W10200" t="s">
        <v>1260</v>
      </c>
      <c r="X10200">
        <v>39</v>
      </c>
      <c r="Y10200" t="s">
        <v>30</v>
      </c>
      <c r="Z10200" s="3">
        <f t="shared" si="159"/>
        <v>0</v>
      </c>
    </row>
    <row r="10201" spans="1:26" hidden="1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82</v>
      </c>
      <c r="S10201">
        <v>6.833333333333333</v>
      </c>
      <c r="T10201">
        <v>85.416666666666657</v>
      </c>
      <c r="U10201">
        <v>1.166666666666667</v>
      </c>
      <c r="V10201">
        <v>25</v>
      </c>
      <c r="W10201" t="s">
        <v>1260</v>
      </c>
      <c r="X10201">
        <v>39</v>
      </c>
      <c r="Y10201" t="s">
        <v>30</v>
      </c>
      <c r="Z10201" s="3">
        <f t="shared" si="159"/>
        <v>0</v>
      </c>
    </row>
    <row r="10202" spans="1:26" hidden="1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270</v>
      </c>
      <c r="G10202">
        <v>4.5</v>
      </c>
      <c r="H10202">
        <v>0</v>
      </c>
      <c r="I10202">
        <v>4.5</v>
      </c>
      <c r="J10202">
        <v>0</v>
      </c>
      <c r="K10202">
        <v>0</v>
      </c>
      <c r="L10202">
        <v>54</v>
      </c>
      <c r="M10202">
        <v>54</v>
      </c>
      <c r="N10202">
        <v>4.5</v>
      </c>
      <c r="O10202">
        <v>0</v>
      </c>
      <c r="P10202">
        <v>4.5</v>
      </c>
      <c r="Q10202">
        <v>0</v>
      </c>
      <c r="R10202">
        <v>42</v>
      </c>
      <c r="S10202">
        <v>3.5</v>
      </c>
      <c r="T10202">
        <v>77.777777777777786</v>
      </c>
      <c r="U10202">
        <v>1</v>
      </c>
      <c r="V10202">
        <v>25</v>
      </c>
      <c r="W10202" t="s">
        <v>1260</v>
      </c>
      <c r="X10202">
        <v>39</v>
      </c>
      <c r="Y10202" t="s">
        <v>30</v>
      </c>
      <c r="Z10202" s="3">
        <f t="shared" si="159"/>
        <v>0</v>
      </c>
    </row>
    <row r="10203" spans="1:26" hidden="1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  <c r="Z10203" s="3">
        <f t="shared" si="159"/>
        <v>0</v>
      </c>
    </row>
    <row r="10204" spans="1:26" hidden="1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58</v>
      </c>
      <c r="S10204">
        <v>4.833333333333333</v>
      </c>
      <c r="T10204">
        <v>96.666666666666657</v>
      </c>
      <c r="U10204">
        <v>0.16666666666666699</v>
      </c>
      <c r="V10204">
        <v>25</v>
      </c>
      <c r="W10204" t="s">
        <v>1260</v>
      </c>
      <c r="X10204">
        <v>39</v>
      </c>
      <c r="Y10204" t="s">
        <v>30</v>
      </c>
      <c r="Z10204" s="3">
        <f t="shared" si="159"/>
        <v>0</v>
      </c>
    </row>
    <row r="10205" spans="1:26" hidden="1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94</v>
      </c>
      <c r="S10205">
        <v>7.833333333333333</v>
      </c>
      <c r="T10205">
        <v>97.916666666666657</v>
      </c>
      <c r="U10205">
        <v>0.16666666666666699</v>
      </c>
      <c r="V10205">
        <v>25</v>
      </c>
      <c r="W10205" t="s">
        <v>1260</v>
      </c>
      <c r="X10205">
        <v>39</v>
      </c>
      <c r="Y10205" t="s">
        <v>30</v>
      </c>
      <c r="Z10205" s="3">
        <f t="shared" si="159"/>
        <v>0</v>
      </c>
    </row>
    <row r="10206" spans="1:26" hidden="1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203.8</v>
      </c>
      <c r="N10206">
        <v>16.983333333333331</v>
      </c>
      <c r="O10206">
        <v>0</v>
      </c>
      <c r="P10206">
        <v>16.983333333333331</v>
      </c>
      <c r="Q10206">
        <v>0</v>
      </c>
      <c r="R10206">
        <v>127</v>
      </c>
      <c r="S10206">
        <v>10.58333333333333</v>
      </c>
      <c r="T10206">
        <v>62.315996074582927</v>
      </c>
      <c r="U10206">
        <v>6.4</v>
      </c>
      <c r="V10206">
        <v>25</v>
      </c>
      <c r="W10206" t="s">
        <v>1260</v>
      </c>
      <c r="X10206">
        <v>39</v>
      </c>
      <c r="Y10206" t="s">
        <v>30</v>
      </c>
      <c r="Z10206" s="3">
        <f t="shared" si="159"/>
        <v>0</v>
      </c>
    </row>
    <row r="10207" spans="1:26" hidden="1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  <c r="Z10207" s="3">
        <f t="shared" si="159"/>
        <v>0</v>
      </c>
    </row>
    <row r="10208" spans="1:26" hidden="1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192</v>
      </c>
      <c r="S10208">
        <v>16</v>
      </c>
      <c r="T10208">
        <v>100</v>
      </c>
      <c r="U10208">
        <v>0</v>
      </c>
      <c r="V10208">
        <v>25</v>
      </c>
      <c r="W10208" t="s">
        <v>1260</v>
      </c>
      <c r="X10208">
        <v>39</v>
      </c>
      <c r="Y10208" t="s">
        <v>30</v>
      </c>
      <c r="Z10208" s="3">
        <f t="shared" si="159"/>
        <v>0</v>
      </c>
    </row>
    <row r="10209" spans="1:26" hidden="1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221</v>
      </c>
      <c r="S10209">
        <v>18.416666666666671</v>
      </c>
      <c r="T10209">
        <v>76.736111111111114</v>
      </c>
      <c r="U10209">
        <v>5.5833333333333321</v>
      </c>
      <c r="V10209">
        <v>25</v>
      </c>
      <c r="W10209" t="s">
        <v>1260</v>
      </c>
      <c r="X10209">
        <v>39</v>
      </c>
      <c r="Y10209" t="s">
        <v>30</v>
      </c>
      <c r="Z10209" s="3">
        <f t="shared" si="159"/>
        <v>0</v>
      </c>
    </row>
    <row r="10210" spans="1:26" hidden="1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0</v>
      </c>
      <c r="K10210">
        <v>0</v>
      </c>
      <c r="L10210">
        <v>240</v>
      </c>
      <c r="M10210">
        <v>246</v>
      </c>
      <c r="N10210">
        <v>20.5</v>
      </c>
      <c r="O10210">
        <v>0.5</v>
      </c>
      <c r="P10210">
        <v>20</v>
      </c>
      <c r="Q10210">
        <v>2.4390243902439019</v>
      </c>
      <c r="R10210">
        <v>240</v>
      </c>
      <c r="S10210">
        <v>20</v>
      </c>
      <c r="T10210">
        <v>97.560975609756099</v>
      </c>
      <c r="U10210">
        <v>0</v>
      </c>
      <c r="V10210">
        <v>25</v>
      </c>
      <c r="W10210" t="s">
        <v>1260</v>
      </c>
      <c r="X10210">
        <v>39</v>
      </c>
      <c r="Y10210" t="s">
        <v>30</v>
      </c>
      <c r="Z10210" s="3">
        <f t="shared" si="159"/>
        <v>0</v>
      </c>
    </row>
    <row r="10211" spans="1:26" hidden="1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192</v>
      </c>
      <c r="N10211">
        <v>16</v>
      </c>
      <c r="O10211">
        <v>0</v>
      </c>
      <c r="P10211">
        <v>16</v>
      </c>
      <c r="Q10211">
        <v>0</v>
      </c>
      <c r="R10211">
        <v>177</v>
      </c>
      <c r="S10211">
        <v>14.75</v>
      </c>
      <c r="T10211">
        <v>92.1875</v>
      </c>
      <c r="U10211">
        <v>1.25</v>
      </c>
      <c r="V10211">
        <v>25</v>
      </c>
      <c r="W10211" t="s">
        <v>1260</v>
      </c>
      <c r="X10211">
        <v>39</v>
      </c>
      <c r="Y10211" t="s">
        <v>30</v>
      </c>
      <c r="Z10211" s="3">
        <f t="shared" si="159"/>
        <v>0</v>
      </c>
    </row>
    <row r="10212" spans="1:26" hidden="1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87</v>
      </c>
      <c r="S10212">
        <v>7.25</v>
      </c>
      <c r="T10212">
        <v>90.625</v>
      </c>
      <c r="U10212">
        <v>0.75</v>
      </c>
      <c r="V10212">
        <v>25</v>
      </c>
      <c r="W10212" t="s">
        <v>1260</v>
      </c>
      <c r="X10212">
        <v>39</v>
      </c>
      <c r="Y10212" t="s">
        <v>30</v>
      </c>
      <c r="Z10212" s="3">
        <f t="shared" si="159"/>
        <v>0</v>
      </c>
    </row>
    <row r="10213" spans="1:26" hidden="1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92</v>
      </c>
      <c r="S10213">
        <v>7.666666666666667</v>
      </c>
      <c r="T10213">
        <v>95.833333333333343</v>
      </c>
      <c r="U10213">
        <v>0.33333333333333298</v>
      </c>
      <c r="V10213">
        <v>25</v>
      </c>
      <c r="W10213" t="s">
        <v>1260</v>
      </c>
      <c r="X10213">
        <v>39</v>
      </c>
      <c r="Y10213" t="s">
        <v>30</v>
      </c>
      <c r="Z10213" s="3">
        <f t="shared" si="159"/>
        <v>0</v>
      </c>
    </row>
    <row r="10214" spans="1:26" hidden="1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  <c r="Z10214" s="3">
        <f t="shared" si="159"/>
        <v>0</v>
      </c>
    </row>
    <row r="10215" spans="1:26" hidden="1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2520</v>
      </c>
      <c r="G10215">
        <v>42</v>
      </c>
      <c r="H10215">
        <v>0</v>
      </c>
      <c r="I10215">
        <v>42</v>
      </c>
      <c r="J10215">
        <v>0</v>
      </c>
      <c r="K10215">
        <v>0</v>
      </c>
      <c r="L10215">
        <v>504</v>
      </c>
      <c r="M10215">
        <v>504</v>
      </c>
      <c r="N10215">
        <v>42</v>
      </c>
      <c r="O10215">
        <v>0</v>
      </c>
      <c r="P10215">
        <v>42</v>
      </c>
      <c r="Q10215">
        <v>0</v>
      </c>
      <c r="R10215">
        <v>376</v>
      </c>
      <c r="S10215">
        <v>31.333333333333329</v>
      </c>
      <c r="T10215">
        <v>74.603174603174608</v>
      </c>
      <c r="U10215">
        <v>10.66666666666667</v>
      </c>
      <c r="V10215">
        <v>25</v>
      </c>
      <c r="W10215" t="s">
        <v>1260</v>
      </c>
      <c r="X10215">
        <v>39</v>
      </c>
      <c r="Y10215" t="s">
        <v>30</v>
      </c>
      <c r="Z10215" s="3">
        <f t="shared" si="159"/>
        <v>0</v>
      </c>
    </row>
    <row r="10216" spans="1:26" hidden="1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  <c r="Z10216" s="3">
        <f t="shared" si="159"/>
        <v>0</v>
      </c>
    </row>
    <row r="10217" spans="1:26" hidden="1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96</v>
      </c>
      <c r="S10217">
        <v>8</v>
      </c>
      <c r="T10217">
        <v>100</v>
      </c>
      <c r="U10217">
        <v>0</v>
      </c>
      <c r="V10217">
        <v>25</v>
      </c>
      <c r="W10217" t="s">
        <v>1260</v>
      </c>
      <c r="X10217">
        <v>39</v>
      </c>
      <c r="Y10217" t="s">
        <v>30</v>
      </c>
      <c r="Z10217" s="3">
        <f t="shared" si="159"/>
        <v>0</v>
      </c>
    </row>
    <row r="10218" spans="1:26" hidden="1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150</v>
      </c>
      <c r="N10218">
        <v>12.5</v>
      </c>
      <c r="O10218">
        <v>0.5</v>
      </c>
      <c r="P10218">
        <v>12</v>
      </c>
      <c r="Q10218">
        <v>4</v>
      </c>
      <c r="R10218">
        <v>136</v>
      </c>
      <c r="S10218">
        <v>11.33333333333333</v>
      </c>
      <c r="T10218">
        <v>90.666666666666671</v>
      </c>
      <c r="U10218">
        <v>0.66666666666666607</v>
      </c>
      <c r="V10218">
        <v>25</v>
      </c>
      <c r="W10218" t="s">
        <v>1260</v>
      </c>
      <c r="X10218">
        <v>39</v>
      </c>
      <c r="Y10218" t="s">
        <v>30</v>
      </c>
      <c r="Z10218" s="3">
        <f t="shared" si="159"/>
        <v>3.5527136788005009E-15</v>
      </c>
    </row>
    <row r="10219" spans="1:26" hidden="1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6</v>
      </c>
      <c r="S10219">
        <v>0.5</v>
      </c>
      <c r="T10219">
        <v>6.25</v>
      </c>
      <c r="U10219">
        <v>7.5</v>
      </c>
      <c r="V10219">
        <v>25</v>
      </c>
      <c r="W10219" t="s">
        <v>1260</v>
      </c>
      <c r="X10219">
        <v>39</v>
      </c>
      <c r="Y10219" t="s">
        <v>30</v>
      </c>
      <c r="Z10219" s="3">
        <f t="shared" si="159"/>
        <v>0</v>
      </c>
    </row>
    <row r="10220" spans="1:26" hidden="1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96</v>
      </c>
      <c r="S10220">
        <v>8</v>
      </c>
      <c r="T10220">
        <v>100</v>
      </c>
      <c r="U10220">
        <v>0</v>
      </c>
      <c r="V10220">
        <v>25</v>
      </c>
      <c r="W10220" t="s">
        <v>1260</v>
      </c>
      <c r="X10220">
        <v>39</v>
      </c>
      <c r="Y10220" t="s">
        <v>30</v>
      </c>
      <c r="Z10220" s="3">
        <f t="shared" si="159"/>
        <v>0</v>
      </c>
    </row>
    <row r="10221" spans="1:26" hidden="1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169</v>
      </c>
      <c r="S10221">
        <v>14.08333333333333</v>
      </c>
      <c r="T10221">
        <v>58.680555555555557</v>
      </c>
      <c r="U10221">
        <v>9.9166666666666661</v>
      </c>
      <c r="V10221">
        <v>25</v>
      </c>
      <c r="W10221" t="s">
        <v>1260</v>
      </c>
      <c r="X10221">
        <v>39</v>
      </c>
      <c r="Y10221" t="s">
        <v>30</v>
      </c>
      <c r="Z10221" s="3">
        <f t="shared" si="159"/>
        <v>0</v>
      </c>
    </row>
    <row r="10222" spans="1:26" hidden="1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169</v>
      </c>
      <c r="S10222">
        <v>14.08333333333333</v>
      </c>
      <c r="T10222">
        <v>88.020833333333343</v>
      </c>
      <c r="U10222">
        <v>1.9166666666666661</v>
      </c>
      <c r="V10222">
        <v>25</v>
      </c>
      <c r="W10222" t="s">
        <v>1260</v>
      </c>
      <c r="X10222">
        <v>39</v>
      </c>
      <c r="Y10222" t="s">
        <v>30</v>
      </c>
      <c r="Z10222" s="3">
        <f t="shared" si="159"/>
        <v>3.5527136788005009E-15</v>
      </c>
    </row>
    <row r="10223" spans="1:26" hidden="1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57</v>
      </c>
      <c r="S10223">
        <v>4.75</v>
      </c>
      <c r="T10223">
        <v>67.857142857142861</v>
      </c>
      <c r="U10223">
        <v>2.25</v>
      </c>
      <c r="V10223">
        <v>25</v>
      </c>
      <c r="W10223" t="s">
        <v>1260</v>
      </c>
      <c r="X10223">
        <v>39</v>
      </c>
      <c r="Y10223" t="s">
        <v>30</v>
      </c>
      <c r="Z10223" s="3">
        <f t="shared" si="159"/>
        <v>0</v>
      </c>
    </row>
    <row r="10224" spans="1:26" hidden="1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192</v>
      </c>
      <c r="S10224">
        <v>16</v>
      </c>
      <c r="T10224">
        <v>91.428571428571431</v>
      </c>
      <c r="U10224">
        <v>1.5</v>
      </c>
      <c r="V10224">
        <v>25</v>
      </c>
      <c r="W10224" t="s">
        <v>1260</v>
      </c>
      <c r="X10224">
        <v>39</v>
      </c>
      <c r="Y10224" t="s">
        <v>30</v>
      </c>
      <c r="Z10224" s="3">
        <f t="shared" si="159"/>
        <v>0</v>
      </c>
    </row>
    <row r="10225" spans="1:26" hidden="1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  <c r="Z10225" s="3">
        <f t="shared" si="159"/>
        <v>0</v>
      </c>
    </row>
    <row r="10226" spans="1:26" hidden="1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0</v>
      </c>
      <c r="G10226">
        <v>16</v>
      </c>
      <c r="H10226">
        <v>16</v>
      </c>
      <c r="I10226">
        <v>0</v>
      </c>
      <c r="J10226">
        <v>63</v>
      </c>
      <c r="K10226">
        <v>5.25</v>
      </c>
      <c r="L10226">
        <v>0</v>
      </c>
      <c r="M10226">
        <v>192</v>
      </c>
      <c r="N10226">
        <v>16</v>
      </c>
      <c r="O10226">
        <v>10.75</v>
      </c>
      <c r="P10226">
        <v>5.25</v>
      </c>
      <c r="Q10226">
        <v>67.1875</v>
      </c>
      <c r="R10226">
        <v>63</v>
      </c>
      <c r="S10226">
        <v>5.25</v>
      </c>
      <c r="T10226">
        <v>32.8125</v>
      </c>
      <c r="U10226">
        <v>0</v>
      </c>
      <c r="V10226">
        <v>25</v>
      </c>
      <c r="W10226" t="s">
        <v>1260</v>
      </c>
      <c r="X10226">
        <v>39</v>
      </c>
      <c r="Y10226" t="s">
        <v>30</v>
      </c>
      <c r="Z10226" s="3">
        <f t="shared" si="159"/>
        <v>0</v>
      </c>
    </row>
    <row r="10227" spans="1:26" hidden="1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0</v>
      </c>
      <c r="G10227">
        <v>8</v>
      </c>
      <c r="H10227">
        <v>8</v>
      </c>
      <c r="I10227">
        <v>0</v>
      </c>
      <c r="J10227">
        <v>84</v>
      </c>
      <c r="K10227">
        <v>7</v>
      </c>
      <c r="L10227">
        <v>0</v>
      </c>
      <c r="M10227">
        <v>96</v>
      </c>
      <c r="N10227">
        <v>8</v>
      </c>
      <c r="O10227">
        <v>1</v>
      </c>
      <c r="P10227">
        <v>7</v>
      </c>
      <c r="Q10227">
        <v>12.5</v>
      </c>
      <c r="R10227">
        <v>84</v>
      </c>
      <c r="S10227">
        <v>7</v>
      </c>
      <c r="T10227">
        <v>87.5</v>
      </c>
      <c r="U10227">
        <v>0</v>
      </c>
      <c r="V10227">
        <v>25</v>
      </c>
      <c r="W10227" t="s">
        <v>1260</v>
      </c>
      <c r="X10227">
        <v>39</v>
      </c>
      <c r="Y10227" t="s">
        <v>30</v>
      </c>
      <c r="Z10227" s="3">
        <f t="shared" si="159"/>
        <v>0</v>
      </c>
    </row>
    <row r="10228" spans="1:26" hidden="1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  <c r="Z10228" s="3">
        <f t="shared" si="159"/>
        <v>0</v>
      </c>
    </row>
    <row r="10229" spans="1:26" hidden="1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480</v>
      </c>
      <c r="G10229">
        <v>8</v>
      </c>
      <c r="H10229">
        <v>0</v>
      </c>
      <c r="I10229">
        <v>8</v>
      </c>
      <c r="J10229">
        <v>0</v>
      </c>
      <c r="K10229">
        <v>0</v>
      </c>
      <c r="L10229">
        <v>96</v>
      </c>
      <c r="M10229">
        <v>96</v>
      </c>
      <c r="N10229">
        <v>8</v>
      </c>
      <c r="O10229">
        <v>0</v>
      </c>
      <c r="P10229">
        <v>8</v>
      </c>
      <c r="Q10229">
        <v>0</v>
      </c>
      <c r="R10229">
        <v>12</v>
      </c>
      <c r="S10229">
        <v>1</v>
      </c>
      <c r="T10229">
        <v>12.5</v>
      </c>
      <c r="U10229">
        <v>7</v>
      </c>
      <c r="V10229">
        <v>25</v>
      </c>
      <c r="W10229" t="s">
        <v>1260</v>
      </c>
      <c r="X10229">
        <v>39</v>
      </c>
      <c r="Y10229" t="s">
        <v>30</v>
      </c>
      <c r="Z10229" s="3">
        <f t="shared" si="159"/>
        <v>0</v>
      </c>
    </row>
    <row r="10230" spans="1:26" hidden="1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96</v>
      </c>
      <c r="S10230">
        <v>8</v>
      </c>
      <c r="T10230">
        <v>100</v>
      </c>
      <c r="U10230">
        <v>0</v>
      </c>
      <c r="V10230">
        <v>25</v>
      </c>
      <c r="W10230" t="s">
        <v>1260</v>
      </c>
      <c r="X10230">
        <v>39</v>
      </c>
      <c r="Y10230" t="s">
        <v>30</v>
      </c>
      <c r="Z10230" s="3">
        <f t="shared" si="159"/>
        <v>0</v>
      </c>
    </row>
    <row r="10231" spans="1:26" hidden="1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96</v>
      </c>
      <c r="S10231">
        <v>8</v>
      </c>
      <c r="T10231">
        <v>100</v>
      </c>
      <c r="U10231">
        <v>0</v>
      </c>
      <c r="V10231">
        <v>25</v>
      </c>
      <c r="W10231" t="s">
        <v>1260</v>
      </c>
      <c r="X10231">
        <v>39</v>
      </c>
      <c r="Y10231" t="s">
        <v>30</v>
      </c>
      <c r="Z10231" s="3">
        <f t="shared" si="159"/>
        <v>0</v>
      </c>
    </row>
    <row r="10232" spans="1:26" hidden="1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90</v>
      </c>
      <c r="S10232">
        <v>7.5</v>
      </c>
      <c r="T10232">
        <v>46.875</v>
      </c>
      <c r="U10232">
        <v>8.5</v>
      </c>
      <c r="V10232">
        <v>25</v>
      </c>
      <c r="W10232" t="s">
        <v>1260</v>
      </c>
      <c r="X10232">
        <v>39</v>
      </c>
      <c r="Y10232" t="s">
        <v>30</v>
      </c>
      <c r="Z10232" s="3">
        <f t="shared" si="159"/>
        <v>0</v>
      </c>
    </row>
    <row r="10233" spans="1:26" hidden="1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  <c r="Z10233" s="3">
        <f t="shared" si="159"/>
        <v>0</v>
      </c>
    </row>
    <row r="10234" spans="1:26" hidden="1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12</v>
      </c>
      <c r="K10234">
        <v>1</v>
      </c>
      <c r="L10234">
        <v>177</v>
      </c>
      <c r="M10234">
        <v>198</v>
      </c>
      <c r="N10234">
        <v>16.5</v>
      </c>
      <c r="O10234">
        <v>0.75</v>
      </c>
      <c r="P10234">
        <v>15.75</v>
      </c>
      <c r="Q10234">
        <v>4.5454545454545459</v>
      </c>
      <c r="R10234">
        <v>141</v>
      </c>
      <c r="S10234">
        <v>11.75</v>
      </c>
      <c r="T10234">
        <v>71.212121212121218</v>
      </c>
      <c r="U10234">
        <v>4</v>
      </c>
      <c r="V10234">
        <v>25</v>
      </c>
      <c r="W10234" t="s">
        <v>1260</v>
      </c>
      <c r="X10234">
        <v>39</v>
      </c>
      <c r="Y10234" t="s">
        <v>30</v>
      </c>
      <c r="Z10234" s="3">
        <f t="shared" si="159"/>
        <v>0</v>
      </c>
    </row>
    <row r="10235" spans="1:26" hidden="1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  <c r="Z10235" s="3">
        <f t="shared" si="159"/>
        <v>0</v>
      </c>
    </row>
    <row r="10236" spans="1:26" hidden="1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480</v>
      </c>
      <c r="G10236">
        <v>15.5</v>
      </c>
      <c r="H10236">
        <v>7.5</v>
      </c>
      <c r="I10236">
        <v>8</v>
      </c>
      <c r="J10236">
        <v>81</v>
      </c>
      <c r="K10236">
        <v>6.75</v>
      </c>
      <c r="L10236">
        <v>96</v>
      </c>
      <c r="M10236">
        <v>186</v>
      </c>
      <c r="N10236">
        <v>15.5</v>
      </c>
      <c r="O10236">
        <v>0.75</v>
      </c>
      <c r="P10236">
        <v>14.75</v>
      </c>
      <c r="Q10236">
        <v>4.838709677419355</v>
      </c>
      <c r="R10236">
        <v>172</v>
      </c>
      <c r="S10236">
        <v>14.33333333333333</v>
      </c>
      <c r="T10236">
        <v>92.473118279569903</v>
      </c>
      <c r="U10236">
        <v>0.41666666666666607</v>
      </c>
      <c r="V10236">
        <v>25</v>
      </c>
      <c r="W10236" t="s">
        <v>1260</v>
      </c>
      <c r="X10236">
        <v>39</v>
      </c>
      <c r="Y10236" t="s">
        <v>30</v>
      </c>
      <c r="Z10236" s="3">
        <f t="shared" si="159"/>
        <v>3.5527136788005009E-15</v>
      </c>
    </row>
    <row r="10237" spans="1:26" hidden="1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223</v>
      </c>
      <c r="S10237">
        <v>18.583333333333329</v>
      </c>
      <c r="T10237">
        <v>65.204678362573105</v>
      </c>
      <c r="U10237">
        <v>8.9166666666666679</v>
      </c>
      <c r="V10237">
        <v>25</v>
      </c>
      <c r="W10237" t="s">
        <v>1260</v>
      </c>
      <c r="X10237">
        <v>39</v>
      </c>
      <c r="Y10237" t="s">
        <v>30</v>
      </c>
      <c r="Z10237" s="3">
        <f t="shared" si="159"/>
        <v>0</v>
      </c>
    </row>
    <row r="10238" spans="1:26" hidden="1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192</v>
      </c>
      <c r="N10238">
        <v>16</v>
      </c>
      <c r="O10238">
        <v>8</v>
      </c>
      <c r="P10238">
        <v>8</v>
      </c>
      <c r="Q10238">
        <v>50</v>
      </c>
      <c r="R10238">
        <v>89</v>
      </c>
      <c r="S10238">
        <v>7.416666666666667</v>
      </c>
      <c r="T10238">
        <v>46.354166666666671</v>
      </c>
      <c r="U10238">
        <v>0.58333333333333215</v>
      </c>
      <c r="V10238">
        <v>25</v>
      </c>
      <c r="W10238" t="s">
        <v>1260</v>
      </c>
      <c r="X10238">
        <v>39</v>
      </c>
      <c r="Y10238" t="s">
        <v>30</v>
      </c>
      <c r="Z10238" s="3">
        <f t="shared" si="159"/>
        <v>8.8817841970012523E-16</v>
      </c>
    </row>
    <row r="10239" spans="1:26" hidden="1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81</v>
      </c>
      <c r="S10239">
        <v>6.75</v>
      </c>
      <c r="T10239">
        <v>45</v>
      </c>
      <c r="U10239">
        <v>0</v>
      </c>
      <c r="V10239">
        <v>25</v>
      </c>
      <c r="W10239" t="s">
        <v>1260</v>
      </c>
      <c r="X10239">
        <v>39</v>
      </c>
      <c r="Y10239" t="s">
        <v>30</v>
      </c>
      <c r="Z10239" s="3">
        <f t="shared" si="159"/>
        <v>-0.25</v>
      </c>
    </row>
    <row r="10240" spans="1:26" hidden="1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630</v>
      </c>
      <c r="G10240">
        <v>13</v>
      </c>
      <c r="H10240">
        <v>2.5</v>
      </c>
      <c r="I10240">
        <v>10.5</v>
      </c>
      <c r="J10240">
        <v>12</v>
      </c>
      <c r="K10240">
        <v>1</v>
      </c>
      <c r="L10240">
        <v>126</v>
      </c>
      <c r="M10240">
        <v>156</v>
      </c>
      <c r="N10240">
        <v>13</v>
      </c>
      <c r="O10240">
        <v>1.5</v>
      </c>
      <c r="P10240">
        <v>11.5</v>
      </c>
      <c r="Q10240">
        <v>11.53846153846154</v>
      </c>
      <c r="R10240">
        <v>105</v>
      </c>
      <c r="S10240">
        <v>8.75</v>
      </c>
      <c r="T10240">
        <v>67.307692307692307</v>
      </c>
      <c r="U10240">
        <v>2.75</v>
      </c>
      <c r="V10240">
        <v>25</v>
      </c>
      <c r="W10240" t="s">
        <v>1260</v>
      </c>
      <c r="X10240">
        <v>39</v>
      </c>
      <c r="Y10240" t="s">
        <v>30</v>
      </c>
      <c r="Z10240" s="3">
        <f t="shared" si="159"/>
        <v>0</v>
      </c>
    </row>
    <row r="10241" spans="1:26" hidden="1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288</v>
      </c>
      <c r="N10241">
        <v>24</v>
      </c>
      <c r="O10241">
        <v>8</v>
      </c>
      <c r="P10241">
        <v>16</v>
      </c>
      <c r="Q10241">
        <v>33.333333333333329</v>
      </c>
      <c r="R10241">
        <v>190</v>
      </c>
      <c r="S10241">
        <v>15.83333333333333</v>
      </c>
      <c r="T10241">
        <v>65.972222222222214</v>
      </c>
      <c r="U10241">
        <v>0.1666666666666661</v>
      </c>
      <c r="V10241">
        <v>25</v>
      </c>
      <c r="W10241" t="s">
        <v>1260</v>
      </c>
      <c r="X10241">
        <v>39</v>
      </c>
      <c r="Y10241" t="s">
        <v>30</v>
      </c>
      <c r="Z10241" s="3">
        <f t="shared" si="159"/>
        <v>3.524958103184872E-15</v>
      </c>
    </row>
    <row r="10242" spans="1:26" hidden="1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174</v>
      </c>
      <c r="N10242">
        <v>14.5</v>
      </c>
      <c r="O10242">
        <v>0</v>
      </c>
      <c r="P10242">
        <v>14.5</v>
      </c>
      <c r="Q10242">
        <v>0</v>
      </c>
      <c r="R10242">
        <v>99</v>
      </c>
      <c r="S10242">
        <v>8.25</v>
      </c>
      <c r="T10242">
        <v>56.896551724137943</v>
      </c>
      <c r="U10242">
        <v>6.25</v>
      </c>
      <c r="V10242">
        <v>25</v>
      </c>
      <c r="W10242" t="s">
        <v>1260</v>
      </c>
      <c r="X10242">
        <v>39</v>
      </c>
      <c r="Y10242" t="s">
        <v>30</v>
      </c>
      <c r="Z10242" s="3">
        <f t="shared" si="159"/>
        <v>0</v>
      </c>
    </row>
    <row r="10243" spans="1:26" hidden="1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900</v>
      </c>
      <c r="G10243">
        <v>16</v>
      </c>
      <c r="H10243">
        <v>1</v>
      </c>
      <c r="I10243">
        <v>15</v>
      </c>
      <c r="J10243">
        <v>0</v>
      </c>
      <c r="K10243">
        <v>0</v>
      </c>
      <c r="L10243">
        <v>180</v>
      </c>
      <c r="M10243">
        <v>192</v>
      </c>
      <c r="N10243">
        <v>16</v>
      </c>
      <c r="O10243">
        <v>1</v>
      </c>
      <c r="P10243">
        <v>15</v>
      </c>
      <c r="Q10243">
        <v>6.25</v>
      </c>
      <c r="R10243">
        <v>132</v>
      </c>
      <c r="S10243">
        <v>11</v>
      </c>
      <c r="T10243">
        <v>68.75</v>
      </c>
      <c r="U10243">
        <v>4</v>
      </c>
      <c r="V10243">
        <v>25</v>
      </c>
      <c r="W10243" t="s">
        <v>1260</v>
      </c>
      <c r="X10243">
        <v>39</v>
      </c>
      <c r="Y10243" t="s">
        <v>30</v>
      </c>
      <c r="Z10243" s="3">
        <f t="shared" ref="Z10243:Z10306" si="160">N10243-O10243-S10243-U10243</f>
        <v>0</v>
      </c>
    </row>
    <row r="10244" spans="1:26" hidden="1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192</v>
      </c>
      <c r="N10244">
        <v>16</v>
      </c>
      <c r="O10244">
        <v>0</v>
      </c>
      <c r="P10244">
        <v>16</v>
      </c>
      <c r="Q10244">
        <v>0</v>
      </c>
      <c r="R10244">
        <v>186</v>
      </c>
      <c r="S10244">
        <v>15.5</v>
      </c>
      <c r="T10244">
        <v>96.875</v>
      </c>
      <c r="U10244">
        <v>0.5</v>
      </c>
      <c r="V10244">
        <v>25</v>
      </c>
      <c r="W10244" t="s">
        <v>1260</v>
      </c>
      <c r="X10244">
        <v>39</v>
      </c>
      <c r="Y10244" t="s">
        <v>30</v>
      </c>
      <c r="Z10244" s="3">
        <f t="shared" si="160"/>
        <v>0</v>
      </c>
    </row>
    <row r="10245" spans="1:26" hidden="1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360</v>
      </c>
      <c r="G10245">
        <v>8</v>
      </c>
      <c r="H10245">
        <v>2</v>
      </c>
      <c r="I10245">
        <v>6</v>
      </c>
      <c r="J10245">
        <v>0</v>
      </c>
      <c r="K10245">
        <v>0</v>
      </c>
      <c r="L10245">
        <v>72</v>
      </c>
      <c r="M10245">
        <v>96</v>
      </c>
      <c r="N10245">
        <v>8</v>
      </c>
      <c r="O10245">
        <v>2</v>
      </c>
      <c r="P10245">
        <v>6</v>
      </c>
      <c r="Q10245">
        <v>25</v>
      </c>
      <c r="R10245">
        <v>63</v>
      </c>
      <c r="S10245">
        <v>5.25</v>
      </c>
      <c r="T10245">
        <v>65.625</v>
      </c>
      <c r="U10245">
        <v>0.75</v>
      </c>
      <c r="V10245">
        <v>25</v>
      </c>
      <c r="W10245" t="s">
        <v>1260</v>
      </c>
      <c r="X10245">
        <v>39</v>
      </c>
      <c r="Y10245" t="s">
        <v>30</v>
      </c>
      <c r="Z10245" s="3">
        <f t="shared" si="160"/>
        <v>0</v>
      </c>
    </row>
    <row r="10246" spans="1:26" hidden="1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204</v>
      </c>
      <c r="N10246">
        <v>17</v>
      </c>
      <c r="O10246">
        <v>1</v>
      </c>
      <c r="P10246">
        <v>16</v>
      </c>
      <c r="Q10246">
        <v>5.8823529411764701</v>
      </c>
      <c r="R10246">
        <v>140</v>
      </c>
      <c r="S10246">
        <v>11.66666666666667</v>
      </c>
      <c r="T10246">
        <v>68.627450980392155</v>
      </c>
      <c r="U10246">
        <v>4.3333333333333339</v>
      </c>
      <c r="V10246">
        <v>25</v>
      </c>
      <c r="W10246" t="s">
        <v>1260</v>
      </c>
      <c r="X10246">
        <v>39</v>
      </c>
      <c r="Y10246" t="s">
        <v>30</v>
      </c>
      <c r="Z10246" s="3">
        <f t="shared" si="160"/>
        <v>0</v>
      </c>
    </row>
    <row r="10247" spans="1:26" hidden="1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  <c r="Z10247" s="3">
        <f t="shared" si="160"/>
        <v>0</v>
      </c>
    </row>
    <row r="10248" spans="1:26" hidden="1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  <c r="Z10248" s="3">
        <f t="shared" si="160"/>
        <v>0</v>
      </c>
    </row>
    <row r="10249" spans="1:26" hidden="1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  <c r="Z10249" s="3">
        <f t="shared" si="160"/>
        <v>0</v>
      </c>
    </row>
    <row r="10250" spans="1:26" hidden="1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  <c r="Z10250" s="3">
        <f t="shared" si="160"/>
        <v>0</v>
      </c>
    </row>
    <row r="10251" spans="1:26" hidden="1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65</v>
      </c>
      <c r="S10251">
        <v>5.416666666666667</v>
      </c>
      <c r="T10251">
        <v>77.38095238095238</v>
      </c>
      <c r="U10251">
        <v>1.583333333333333</v>
      </c>
      <c r="V10251">
        <v>25</v>
      </c>
      <c r="W10251" t="s">
        <v>1260</v>
      </c>
      <c r="X10251">
        <v>39</v>
      </c>
      <c r="Y10251" t="s">
        <v>30</v>
      </c>
      <c r="Z10251" s="3">
        <f t="shared" si="160"/>
        <v>0</v>
      </c>
    </row>
    <row r="10252" spans="1:26" hidden="1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72</v>
      </c>
      <c r="S10252">
        <v>6</v>
      </c>
      <c r="T10252">
        <v>75</v>
      </c>
      <c r="U10252">
        <v>2</v>
      </c>
      <c r="V10252">
        <v>25</v>
      </c>
      <c r="W10252" t="s">
        <v>1260</v>
      </c>
      <c r="X10252">
        <v>39</v>
      </c>
      <c r="Y10252" t="s">
        <v>30</v>
      </c>
      <c r="Z10252" s="3">
        <f t="shared" si="160"/>
        <v>0</v>
      </c>
    </row>
    <row r="10253" spans="1:26" hidden="1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  <c r="Z10253" s="3">
        <f t="shared" si="160"/>
        <v>0</v>
      </c>
    </row>
    <row r="10254" spans="1:26" hidden="1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133</v>
      </c>
      <c r="S10254">
        <v>11.08333333333333</v>
      </c>
      <c r="T10254">
        <v>69.270833333333343</v>
      </c>
      <c r="U10254">
        <v>4.9166666666666661</v>
      </c>
      <c r="V10254">
        <v>25</v>
      </c>
      <c r="W10254" t="s">
        <v>1260</v>
      </c>
      <c r="X10254">
        <v>39</v>
      </c>
      <c r="Y10254" t="s">
        <v>30</v>
      </c>
      <c r="Z10254" s="3">
        <f t="shared" si="160"/>
        <v>0</v>
      </c>
    </row>
    <row r="10255" spans="1:26" hidden="1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750</v>
      </c>
      <c r="G10255">
        <v>20.5</v>
      </c>
      <c r="H10255">
        <v>8</v>
      </c>
      <c r="I10255">
        <v>12.5</v>
      </c>
      <c r="J10255">
        <v>37</v>
      </c>
      <c r="K10255">
        <v>3.083333333333333</v>
      </c>
      <c r="L10255">
        <v>150</v>
      </c>
      <c r="M10255">
        <v>246</v>
      </c>
      <c r="N10255">
        <v>20.5</v>
      </c>
      <c r="O10255">
        <v>4.9166666666666661</v>
      </c>
      <c r="P10255">
        <v>15.58333333333333</v>
      </c>
      <c r="Q10255">
        <v>23.983739837398371</v>
      </c>
      <c r="R10255">
        <v>155</v>
      </c>
      <c r="S10255">
        <v>12.91666666666667</v>
      </c>
      <c r="T10255">
        <v>63.008130081300813</v>
      </c>
      <c r="U10255">
        <v>2.6666666666666679</v>
      </c>
      <c r="V10255">
        <v>25</v>
      </c>
      <c r="W10255" t="s">
        <v>1260</v>
      </c>
      <c r="X10255">
        <v>39</v>
      </c>
      <c r="Y10255" t="s">
        <v>30</v>
      </c>
      <c r="Z10255" s="3">
        <f t="shared" si="160"/>
        <v>-3.5527136788005009E-15</v>
      </c>
    </row>
    <row r="10256" spans="1:26" hidden="1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  <c r="Z10256" s="3">
        <f t="shared" si="160"/>
        <v>0</v>
      </c>
    </row>
    <row r="10257" spans="1:26" hidden="1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>
        <v>96</v>
      </c>
      <c r="N10257">
        <v>8</v>
      </c>
      <c r="O10257">
        <v>0</v>
      </c>
      <c r="P10257">
        <v>8</v>
      </c>
      <c r="Q10257">
        <v>0</v>
      </c>
      <c r="R10257">
        <v>54</v>
      </c>
      <c r="S10257">
        <v>4.5</v>
      </c>
      <c r="T10257">
        <v>56.25</v>
      </c>
      <c r="U10257">
        <v>3.5</v>
      </c>
      <c r="V10257">
        <v>25</v>
      </c>
      <c r="W10257" t="s">
        <v>1260</v>
      </c>
      <c r="X10257">
        <v>39</v>
      </c>
      <c r="Y10257" t="s">
        <v>30</v>
      </c>
      <c r="Z10257" s="3">
        <f t="shared" si="160"/>
        <v>0</v>
      </c>
    </row>
    <row r="10258" spans="1:26" hidden="1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96</v>
      </c>
      <c r="S10258">
        <v>8</v>
      </c>
      <c r="T10258">
        <v>100</v>
      </c>
      <c r="U10258">
        <v>0</v>
      </c>
      <c r="V10258">
        <v>25</v>
      </c>
      <c r="W10258" t="s">
        <v>1260</v>
      </c>
      <c r="X10258">
        <v>39</v>
      </c>
      <c r="Y10258" t="s">
        <v>30</v>
      </c>
      <c r="Z10258" s="3">
        <f t="shared" si="160"/>
        <v>0</v>
      </c>
    </row>
    <row r="10259" spans="1:26" hidden="1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137</v>
      </c>
      <c r="S10259">
        <v>11.41666666666667</v>
      </c>
      <c r="T10259">
        <v>71.354166666666657</v>
      </c>
      <c r="U10259">
        <v>4.5833333333333339</v>
      </c>
      <c r="V10259">
        <v>25</v>
      </c>
      <c r="W10259" t="s">
        <v>1260</v>
      </c>
      <c r="X10259">
        <v>39</v>
      </c>
      <c r="Y10259" t="s">
        <v>30</v>
      </c>
      <c r="Z10259" s="3">
        <f t="shared" si="160"/>
        <v>0</v>
      </c>
    </row>
    <row r="10260" spans="1:26" hidden="1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3</v>
      </c>
      <c r="K10260">
        <v>0.25</v>
      </c>
      <c r="L10260">
        <v>180</v>
      </c>
      <c r="M10260">
        <v>192</v>
      </c>
      <c r="N10260">
        <v>16</v>
      </c>
      <c r="O10260">
        <v>0.75</v>
      </c>
      <c r="P10260">
        <v>15.25</v>
      </c>
      <c r="Q10260">
        <v>4.6875</v>
      </c>
      <c r="R10260">
        <v>171</v>
      </c>
      <c r="S10260">
        <v>14.25</v>
      </c>
      <c r="T10260">
        <v>89.0625</v>
      </c>
      <c r="U10260">
        <v>1</v>
      </c>
      <c r="V10260">
        <v>25</v>
      </c>
      <c r="W10260" t="s">
        <v>1260</v>
      </c>
      <c r="X10260">
        <v>39</v>
      </c>
      <c r="Y10260" t="s">
        <v>30</v>
      </c>
      <c r="Z10260" s="3">
        <f t="shared" si="160"/>
        <v>0</v>
      </c>
    </row>
    <row r="10261" spans="1:26" hidden="1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107.8</v>
      </c>
      <c r="N10261">
        <v>8.9833333333333343</v>
      </c>
      <c r="O10261">
        <v>0</v>
      </c>
      <c r="P10261">
        <v>8.9833333333333343</v>
      </c>
      <c r="Q10261">
        <v>0</v>
      </c>
      <c r="R10261">
        <v>108</v>
      </c>
      <c r="S10261">
        <v>9</v>
      </c>
      <c r="T10261">
        <v>100</v>
      </c>
      <c r="U10261">
        <v>0</v>
      </c>
      <c r="V10261">
        <v>25</v>
      </c>
      <c r="W10261" t="s">
        <v>1260</v>
      </c>
      <c r="X10261">
        <v>39</v>
      </c>
      <c r="Y10261" t="s">
        <v>30</v>
      </c>
      <c r="Z10261" s="3">
        <f t="shared" si="160"/>
        <v>-1.6666666666665719E-2</v>
      </c>
    </row>
    <row r="10262" spans="1:26" hidden="1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  <c r="Z10262" s="3">
        <f t="shared" si="160"/>
        <v>0</v>
      </c>
    </row>
    <row r="10263" spans="1:26" hidden="1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450</v>
      </c>
      <c r="G10263">
        <v>8</v>
      </c>
      <c r="H10263">
        <v>0.5</v>
      </c>
      <c r="I10263">
        <v>7.5</v>
      </c>
      <c r="J10263">
        <v>0</v>
      </c>
      <c r="K10263">
        <v>0</v>
      </c>
      <c r="L10263">
        <v>90</v>
      </c>
      <c r="M10263">
        <v>96</v>
      </c>
      <c r="N10263">
        <v>8</v>
      </c>
      <c r="O10263">
        <v>0.5</v>
      </c>
      <c r="P10263">
        <v>7.5</v>
      </c>
      <c r="Q10263">
        <v>6.25</v>
      </c>
      <c r="R10263">
        <v>88</v>
      </c>
      <c r="S10263">
        <v>7.333333333333333</v>
      </c>
      <c r="T10263">
        <v>91.666666666666657</v>
      </c>
      <c r="U10263">
        <v>0.16666666666666699</v>
      </c>
      <c r="V10263">
        <v>25</v>
      </c>
      <c r="W10263" t="s">
        <v>1260</v>
      </c>
      <c r="X10263">
        <v>39</v>
      </c>
      <c r="Y10263" t="s">
        <v>30</v>
      </c>
      <c r="Z10263" s="3">
        <f t="shared" si="160"/>
        <v>0</v>
      </c>
    </row>
    <row r="10264" spans="1:26" hidden="1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144</v>
      </c>
      <c r="N10264">
        <v>12</v>
      </c>
      <c r="O10264">
        <v>4</v>
      </c>
      <c r="P10264">
        <v>8</v>
      </c>
      <c r="Q10264">
        <v>33.333333333333329</v>
      </c>
      <c r="R10264">
        <v>45</v>
      </c>
      <c r="S10264">
        <v>3.75</v>
      </c>
      <c r="T10264">
        <v>31.25</v>
      </c>
      <c r="U10264">
        <v>4.25</v>
      </c>
      <c r="V10264">
        <v>25</v>
      </c>
      <c r="W10264" t="s">
        <v>1260</v>
      </c>
      <c r="X10264">
        <v>39</v>
      </c>
      <c r="Y10264" t="s">
        <v>30</v>
      </c>
      <c r="Z10264" s="3">
        <f t="shared" si="160"/>
        <v>0</v>
      </c>
    </row>
    <row r="10265" spans="1:26" hidden="1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24</v>
      </c>
      <c r="S10265">
        <v>2</v>
      </c>
      <c r="T10265">
        <v>44.444444444444443</v>
      </c>
      <c r="U10265">
        <v>2.5</v>
      </c>
      <c r="V10265">
        <v>25</v>
      </c>
      <c r="W10265" t="s">
        <v>1260</v>
      </c>
      <c r="X10265">
        <v>39</v>
      </c>
      <c r="Y10265" t="s">
        <v>30</v>
      </c>
      <c r="Z10265" s="3">
        <f t="shared" si="160"/>
        <v>0</v>
      </c>
    </row>
    <row r="10266" spans="1:26" hidden="1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  <c r="Z10266" s="3">
        <f t="shared" si="160"/>
        <v>0</v>
      </c>
    </row>
    <row r="10267" spans="1:26" hidden="1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  <c r="Z10267" s="3">
        <f t="shared" si="160"/>
        <v>0</v>
      </c>
    </row>
    <row r="10268" spans="1:26" hidden="1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82</v>
      </c>
      <c r="S10268">
        <v>6.833333333333333</v>
      </c>
      <c r="T10268">
        <v>85.416666666666657</v>
      </c>
      <c r="U10268">
        <v>1.166666666666667</v>
      </c>
      <c r="V10268">
        <v>25</v>
      </c>
      <c r="W10268" t="s">
        <v>1260</v>
      </c>
      <c r="X10268">
        <v>39</v>
      </c>
      <c r="Y10268" t="s">
        <v>30</v>
      </c>
      <c r="Z10268" s="3">
        <f t="shared" si="160"/>
        <v>0</v>
      </c>
    </row>
    <row r="10269" spans="1:26" hidden="1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192</v>
      </c>
      <c r="N10269">
        <v>16</v>
      </c>
      <c r="O10269">
        <v>0</v>
      </c>
      <c r="P10269">
        <v>16</v>
      </c>
      <c r="Q10269">
        <v>0</v>
      </c>
      <c r="R10269">
        <v>190</v>
      </c>
      <c r="S10269">
        <v>15.83333333333333</v>
      </c>
      <c r="T10269">
        <v>98.958333333333343</v>
      </c>
      <c r="U10269">
        <v>0.1666666666666661</v>
      </c>
      <c r="V10269">
        <v>25</v>
      </c>
      <c r="W10269" t="s">
        <v>1260</v>
      </c>
      <c r="X10269">
        <v>39</v>
      </c>
      <c r="Y10269" t="s">
        <v>30</v>
      </c>
      <c r="Z10269" s="3">
        <f t="shared" si="160"/>
        <v>3.524958103184872E-15</v>
      </c>
    </row>
    <row r="10270" spans="1:26" hidden="1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176</v>
      </c>
      <c r="S10270">
        <v>14.66666666666667</v>
      </c>
      <c r="T10270">
        <v>86.274509803921561</v>
      </c>
      <c r="U10270">
        <v>2.3333333333333339</v>
      </c>
      <c r="V10270">
        <v>25</v>
      </c>
      <c r="W10270" t="s">
        <v>1260</v>
      </c>
      <c r="X10270">
        <v>39</v>
      </c>
      <c r="Y10270" t="s">
        <v>30</v>
      </c>
      <c r="Z10270" s="3">
        <f t="shared" si="160"/>
        <v>-3.5527136788005009E-15</v>
      </c>
    </row>
    <row r="10271" spans="1:26" hidden="1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960</v>
      </c>
      <c r="G10271">
        <v>16</v>
      </c>
      <c r="H10271">
        <v>0</v>
      </c>
      <c r="I10271">
        <v>16</v>
      </c>
      <c r="J10271">
        <v>0</v>
      </c>
      <c r="K10271">
        <v>0</v>
      </c>
      <c r="L10271">
        <v>192</v>
      </c>
      <c r="M10271">
        <v>192</v>
      </c>
      <c r="N10271">
        <v>16</v>
      </c>
      <c r="O10271">
        <v>0</v>
      </c>
      <c r="P10271">
        <v>16</v>
      </c>
      <c r="Q10271">
        <v>0</v>
      </c>
      <c r="R10271">
        <v>84</v>
      </c>
      <c r="S10271">
        <v>7</v>
      </c>
      <c r="T10271">
        <v>43.75</v>
      </c>
      <c r="U10271">
        <v>9</v>
      </c>
      <c r="V10271">
        <v>25</v>
      </c>
      <c r="W10271" t="s">
        <v>1260</v>
      </c>
      <c r="X10271">
        <v>39</v>
      </c>
      <c r="Y10271" t="s">
        <v>30</v>
      </c>
      <c r="Z10271" s="3">
        <f t="shared" si="160"/>
        <v>0</v>
      </c>
    </row>
    <row r="10272" spans="1:26" hidden="1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  <c r="Z10272" s="3">
        <f t="shared" si="160"/>
        <v>0</v>
      </c>
    </row>
    <row r="10273" spans="1:26" hidden="1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  <c r="Z10273" s="3">
        <f t="shared" si="160"/>
        <v>0</v>
      </c>
    </row>
    <row r="10274" spans="1:26" hidden="1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90</v>
      </c>
      <c r="K10274">
        <v>7.5</v>
      </c>
      <c r="L10274">
        <v>0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90</v>
      </c>
      <c r="S10274">
        <v>7.5</v>
      </c>
      <c r="T10274">
        <v>93.75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  <c r="Z10274" s="3">
        <f t="shared" si="160"/>
        <v>0</v>
      </c>
    </row>
    <row r="10275" spans="1:26" hidden="1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1010</v>
      </c>
      <c r="G10275">
        <v>37</v>
      </c>
      <c r="H10275">
        <v>20.166666666666661</v>
      </c>
      <c r="I10275">
        <v>16.833333333333329</v>
      </c>
      <c r="J10275">
        <v>29</v>
      </c>
      <c r="K10275">
        <v>2.416666666666667</v>
      </c>
      <c r="L10275">
        <v>202</v>
      </c>
      <c r="M10275">
        <v>444</v>
      </c>
      <c r="N10275">
        <v>37</v>
      </c>
      <c r="O10275">
        <v>17.75</v>
      </c>
      <c r="P10275">
        <v>19.25</v>
      </c>
      <c r="Q10275">
        <v>47.972972972972968</v>
      </c>
      <c r="R10275">
        <v>196</v>
      </c>
      <c r="S10275">
        <v>16.333333333333329</v>
      </c>
      <c r="T10275">
        <v>44.144144144144143</v>
      </c>
      <c r="U10275">
        <v>2.916666666666671</v>
      </c>
      <c r="V10275">
        <v>25</v>
      </c>
      <c r="W10275" t="s">
        <v>1260</v>
      </c>
      <c r="X10275">
        <v>39</v>
      </c>
      <c r="Y10275" t="s">
        <v>30</v>
      </c>
      <c r="Z10275" s="3">
        <f t="shared" si="160"/>
        <v>0</v>
      </c>
    </row>
    <row r="10276" spans="1:26" hidden="1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12</v>
      </c>
      <c r="S10276">
        <v>1</v>
      </c>
      <c r="T10276">
        <v>25</v>
      </c>
      <c r="U10276">
        <v>3</v>
      </c>
      <c r="V10276">
        <v>25</v>
      </c>
      <c r="W10276" t="s">
        <v>1260</v>
      </c>
      <c r="X10276">
        <v>39</v>
      </c>
      <c r="Y10276" t="s">
        <v>30</v>
      </c>
      <c r="Z10276" s="3">
        <f t="shared" si="160"/>
        <v>0</v>
      </c>
    </row>
    <row r="10277" spans="1:26" hidden="1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96</v>
      </c>
      <c r="N10277">
        <v>8</v>
      </c>
      <c r="O10277">
        <v>0</v>
      </c>
      <c r="P10277">
        <v>8</v>
      </c>
      <c r="Q10277">
        <v>0</v>
      </c>
      <c r="R10277">
        <v>81</v>
      </c>
      <c r="S10277">
        <v>6.75</v>
      </c>
      <c r="T10277">
        <v>84.375</v>
      </c>
      <c r="U10277">
        <v>1.25</v>
      </c>
      <c r="V10277">
        <v>25</v>
      </c>
      <c r="W10277" t="s">
        <v>1260</v>
      </c>
      <c r="X10277">
        <v>39</v>
      </c>
      <c r="Y10277" t="s">
        <v>30</v>
      </c>
      <c r="Z10277" s="3">
        <f t="shared" si="160"/>
        <v>0</v>
      </c>
    </row>
    <row r="10278" spans="1:26" hidden="1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16</v>
      </c>
      <c r="S10278">
        <v>1.333333333333333</v>
      </c>
      <c r="T10278">
        <v>16.666666666666661</v>
      </c>
      <c r="U10278">
        <v>6.666666666666667</v>
      </c>
      <c r="V10278">
        <v>25</v>
      </c>
      <c r="W10278" t="s">
        <v>1260</v>
      </c>
      <c r="X10278">
        <v>39</v>
      </c>
      <c r="Y10278" t="s">
        <v>30</v>
      </c>
      <c r="Z10278" s="3">
        <f t="shared" si="160"/>
        <v>0</v>
      </c>
    </row>
    <row r="10279" spans="1:26" hidden="1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  <c r="Z10279" s="3">
        <f t="shared" si="160"/>
        <v>0</v>
      </c>
    </row>
    <row r="10280" spans="1:26" hidden="1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450</v>
      </c>
      <c r="G10280">
        <v>7.5</v>
      </c>
      <c r="H10280">
        <v>0</v>
      </c>
      <c r="I10280">
        <v>7.5</v>
      </c>
      <c r="J10280">
        <v>0</v>
      </c>
      <c r="K10280">
        <v>0</v>
      </c>
      <c r="L10280">
        <v>90</v>
      </c>
      <c r="M10280">
        <v>90</v>
      </c>
      <c r="N10280">
        <v>7.5</v>
      </c>
      <c r="O10280">
        <v>0</v>
      </c>
      <c r="P10280">
        <v>7.5</v>
      </c>
      <c r="Q10280">
        <v>0</v>
      </c>
      <c r="R10280">
        <v>48</v>
      </c>
      <c r="S10280">
        <v>4</v>
      </c>
      <c r="T10280">
        <v>53.333333333333343</v>
      </c>
      <c r="U10280">
        <v>3.5</v>
      </c>
      <c r="V10280">
        <v>25</v>
      </c>
      <c r="W10280" t="s">
        <v>1260</v>
      </c>
      <c r="X10280">
        <v>39</v>
      </c>
      <c r="Y10280" t="s">
        <v>30</v>
      </c>
      <c r="Z10280" s="3">
        <f t="shared" si="160"/>
        <v>0</v>
      </c>
    </row>
    <row r="10281" spans="1:26" hidden="1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80</v>
      </c>
      <c r="S10281">
        <v>6.666666666666667</v>
      </c>
      <c r="T10281">
        <v>83.333333333333343</v>
      </c>
      <c r="U10281">
        <v>1.333333333333333</v>
      </c>
      <c r="V10281">
        <v>25</v>
      </c>
      <c r="W10281" t="s">
        <v>1260</v>
      </c>
      <c r="X10281">
        <v>39</v>
      </c>
      <c r="Y10281" t="s">
        <v>30</v>
      </c>
      <c r="Z10281" s="3">
        <f t="shared" si="160"/>
        <v>0</v>
      </c>
    </row>
    <row r="10282" spans="1:26" hidden="1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>
        <v>192</v>
      </c>
      <c r="N10282">
        <v>16</v>
      </c>
      <c r="O10282">
        <v>0</v>
      </c>
      <c r="P10282">
        <v>16</v>
      </c>
      <c r="Q10282">
        <v>0</v>
      </c>
      <c r="R10282">
        <v>87</v>
      </c>
      <c r="S10282">
        <v>7.25</v>
      </c>
      <c r="T10282">
        <v>45.3125</v>
      </c>
      <c r="U10282">
        <v>8.75</v>
      </c>
      <c r="V10282">
        <v>25</v>
      </c>
      <c r="W10282" t="s">
        <v>1260</v>
      </c>
      <c r="X10282">
        <v>39</v>
      </c>
      <c r="Y10282" t="s">
        <v>30</v>
      </c>
      <c r="Z10282" s="3">
        <f t="shared" si="160"/>
        <v>0</v>
      </c>
    </row>
    <row r="10283" spans="1:26" hidden="1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207</v>
      </c>
      <c r="S10283">
        <v>17.25</v>
      </c>
      <c r="T10283">
        <v>71.875</v>
      </c>
      <c r="U10283">
        <v>4.75</v>
      </c>
      <c r="V10283">
        <v>25</v>
      </c>
      <c r="W10283" t="s">
        <v>1260</v>
      </c>
      <c r="X10283">
        <v>39</v>
      </c>
      <c r="Y10283" t="s">
        <v>30</v>
      </c>
      <c r="Z10283" s="3">
        <f t="shared" si="160"/>
        <v>0</v>
      </c>
    </row>
    <row r="10284" spans="1:26" hidden="1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60</v>
      </c>
      <c r="S10284">
        <v>5</v>
      </c>
      <c r="T10284">
        <v>83.333333333333343</v>
      </c>
      <c r="U10284">
        <v>1</v>
      </c>
      <c r="V10284">
        <v>25</v>
      </c>
      <c r="W10284" t="s">
        <v>1260</v>
      </c>
      <c r="X10284">
        <v>39</v>
      </c>
      <c r="Y10284" t="s">
        <v>30</v>
      </c>
      <c r="Z10284" s="3">
        <f t="shared" si="160"/>
        <v>0</v>
      </c>
    </row>
    <row r="10285" spans="1:26" hidden="1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192</v>
      </c>
      <c r="S10285">
        <v>16</v>
      </c>
      <c r="T10285">
        <v>100</v>
      </c>
      <c r="U10285">
        <v>0</v>
      </c>
      <c r="V10285">
        <v>25</v>
      </c>
      <c r="W10285" t="s">
        <v>1260</v>
      </c>
      <c r="X10285">
        <v>39</v>
      </c>
      <c r="Y10285" t="s">
        <v>30</v>
      </c>
      <c r="Z10285" s="3">
        <f t="shared" si="160"/>
        <v>0</v>
      </c>
    </row>
    <row r="10286" spans="1:26" hidden="1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12</v>
      </c>
      <c r="K10286">
        <v>1</v>
      </c>
      <c r="L10286">
        <v>210</v>
      </c>
      <c r="M10286">
        <v>366</v>
      </c>
      <c r="N10286">
        <v>30.5</v>
      </c>
      <c r="O10286">
        <v>12</v>
      </c>
      <c r="P10286">
        <v>18.5</v>
      </c>
      <c r="Q10286">
        <v>39.344262295081968</v>
      </c>
      <c r="R10286">
        <v>165</v>
      </c>
      <c r="S10286">
        <v>13.75</v>
      </c>
      <c r="T10286">
        <v>45.081967213114751</v>
      </c>
      <c r="U10286">
        <v>4.75</v>
      </c>
      <c r="V10286">
        <v>25</v>
      </c>
      <c r="W10286" t="s">
        <v>1260</v>
      </c>
      <c r="X10286">
        <v>39</v>
      </c>
      <c r="Y10286" t="s">
        <v>30</v>
      </c>
      <c r="Z10286" s="3">
        <f t="shared" si="160"/>
        <v>0</v>
      </c>
    </row>
    <row r="10287" spans="1:26" hidden="1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  <c r="Z10287" s="3">
        <f t="shared" si="160"/>
        <v>0</v>
      </c>
    </row>
    <row r="10288" spans="1:26" hidden="1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57</v>
      </c>
      <c r="S10288">
        <v>4.75</v>
      </c>
      <c r="T10288">
        <v>29.6875</v>
      </c>
      <c r="U10288">
        <v>11.25</v>
      </c>
      <c r="V10288">
        <v>25</v>
      </c>
      <c r="W10288" t="s">
        <v>1260</v>
      </c>
      <c r="X10288">
        <v>39</v>
      </c>
      <c r="Y10288" t="s">
        <v>30</v>
      </c>
      <c r="Z10288" s="3">
        <f t="shared" si="160"/>
        <v>0</v>
      </c>
    </row>
    <row r="10289" spans="1:26" hidden="1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260</v>
      </c>
      <c r="S10289">
        <v>21.666666666666671</v>
      </c>
      <c r="T10289">
        <v>67.708333333333343</v>
      </c>
      <c r="U10289">
        <v>10.33333333333333</v>
      </c>
      <c r="V10289">
        <v>25</v>
      </c>
      <c r="W10289" t="s">
        <v>1260</v>
      </c>
      <c r="X10289">
        <v>39</v>
      </c>
      <c r="Y10289" t="s">
        <v>30</v>
      </c>
      <c r="Z10289" s="3">
        <f t="shared" si="160"/>
        <v>0</v>
      </c>
    </row>
    <row r="10290" spans="1:26" hidden="1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96</v>
      </c>
      <c r="S10290">
        <v>8</v>
      </c>
      <c r="T10290">
        <v>100</v>
      </c>
      <c r="U10290">
        <v>0</v>
      </c>
      <c r="V10290">
        <v>25</v>
      </c>
      <c r="W10290" t="s">
        <v>1260</v>
      </c>
      <c r="X10290">
        <v>39</v>
      </c>
      <c r="Y10290" t="s">
        <v>30</v>
      </c>
      <c r="Z10290" s="3">
        <f t="shared" si="160"/>
        <v>0</v>
      </c>
    </row>
    <row r="10291" spans="1:26" hidden="1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69</v>
      </c>
      <c r="S10291">
        <v>5.75</v>
      </c>
      <c r="T10291">
        <v>71.875</v>
      </c>
      <c r="U10291">
        <v>2.25</v>
      </c>
      <c r="V10291">
        <v>25</v>
      </c>
      <c r="W10291" t="s">
        <v>1260</v>
      </c>
      <c r="X10291">
        <v>39</v>
      </c>
      <c r="Y10291" t="s">
        <v>30</v>
      </c>
      <c r="Z10291" s="3">
        <f t="shared" si="160"/>
        <v>0</v>
      </c>
    </row>
    <row r="10292" spans="1:26" hidden="1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  <c r="Z10292" s="3">
        <f t="shared" si="160"/>
        <v>0</v>
      </c>
    </row>
    <row r="10293" spans="1:26" hidden="1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115</v>
      </c>
      <c r="S10293">
        <v>9.5833333333333339</v>
      </c>
      <c r="T10293">
        <v>59.895833333333343</v>
      </c>
      <c r="U10293">
        <v>6.4166666666666661</v>
      </c>
      <c r="V10293">
        <v>25</v>
      </c>
      <c r="W10293" t="s">
        <v>1260</v>
      </c>
      <c r="X10293">
        <v>39</v>
      </c>
      <c r="Y10293" t="s">
        <v>30</v>
      </c>
      <c r="Z10293" s="3">
        <f t="shared" si="160"/>
        <v>0</v>
      </c>
    </row>
    <row r="10294" spans="1:26" hidden="1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204</v>
      </c>
      <c r="S10294">
        <v>17</v>
      </c>
      <c r="T10294">
        <v>70.833333333333343</v>
      </c>
      <c r="U10294">
        <v>7</v>
      </c>
      <c r="V10294">
        <v>25</v>
      </c>
      <c r="W10294" t="s">
        <v>1260</v>
      </c>
      <c r="X10294">
        <v>39</v>
      </c>
      <c r="Y10294" t="s">
        <v>30</v>
      </c>
      <c r="Z10294" s="3">
        <f t="shared" si="160"/>
        <v>0</v>
      </c>
    </row>
    <row r="10295" spans="1:26" hidden="1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94</v>
      </c>
      <c r="S10295">
        <v>7.833333333333333</v>
      </c>
      <c r="T10295">
        <v>48.958333333333329</v>
      </c>
      <c r="U10295">
        <v>8.1666666666666679</v>
      </c>
      <c r="V10295">
        <v>25</v>
      </c>
      <c r="W10295" t="s">
        <v>1260</v>
      </c>
      <c r="X10295">
        <v>39</v>
      </c>
      <c r="Y10295" t="s">
        <v>30</v>
      </c>
      <c r="Z10295" s="3">
        <f t="shared" si="160"/>
        <v>0</v>
      </c>
    </row>
    <row r="10296" spans="1:26" hidden="1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24</v>
      </c>
      <c r="H10296">
        <v>16</v>
      </c>
      <c r="I10296">
        <v>8</v>
      </c>
      <c r="J10296">
        <v>6</v>
      </c>
      <c r="K10296">
        <v>0.5</v>
      </c>
      <c r="L10296">
        <v>96</v>
      </c>
      <c r="M10296">
        <v>288</v>
      </c>
      <c r="N10296">
        <v>24</v>
      </c>
      <c r="O10296">
        <v>15.5</v>
      </c>
      <c r="P10296">
        <v>8.5</v>
      </c>
      <c r="Q10296">
        <v>64.583333333333343</v>
      </c>
      <c r="R10296">
        <v>102</v>
      </c>
      <c r="S10296">
        <v>8.5</v>
      </c>
      <c r="T10296">
        <v>35.416666666666671</v>
      </c>
      <c r="U10296">
        <v>0</v>
      </c>
      <c r="V10296">
        <v>25</v>
      </c>
      <c r="W10296" t="s">
        <v>1260</v>
      </c>
      <c r="X10296">
        <v>39</v>
      </c>
      <c r="Y10296" t="s">
        <v>30</v>
      </c>
      <c r="Z10296" s="3">
        <f t="shared" si="160"/>
        <v>0</v>
      </c>
    </row>
    <row r="10297" spans="1:26" hidden="1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216</v>
      </c>
      <c r="N10297">
        <v>18</v>
      </c>
      <c r="O10297">
        <v>0.5</v>
      </c>
      <c r="P10297">
        <v>17.5</v>
      </c>
      <c r="Q10297">
        <v>2.7777777777777781</v>
      </c>
      <c r="R10297">
        <v>159</v>
      </c>
      <c r="S10297">
        <v>13.25</v>
      </c>
      <c r="T10297">
        <v>73.611111111111114</v>
      </c>
      <c r="U10297">
        <v>4.25</v>
      </c>
      <c r="V10297">
        <v>25</v>
      </c>
      <c r="W10297" t="s">
        <v>1260</v>
      </c>
      <c r="X10297">
        <v>39</v>
      </c>
      <c r="Y10297" t="s">
        <v>30</v>
      </c>
      <c r="Z10297" s="3">
        <f t="shared" si="160"/>
        <v>0</v>
      </c>
    </row>
    <row r="10298" spans="1:26" hidden="1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  <c r="Z10298" s="3">
        <f t="shared" si="160"/>
        <v>0</v>
      </c>
    </row>
    <row r="10299" spans="1:26" hidden="1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96</v>
      </c>
      <c r="S10299">
        <v>8</v>
      </c>
      <c r="T10299">
        <v>100</v>
      </c>
      <c r="U10299">
        <v>0</v>
      </c>
      <c r="V10299">
        <v>25</v>
      </c>
      <c r="W10299" t="s">
        <v>1260</v>
      </c>
      <c r="X10299">
        <v>39</v>
      </c>
      <c r="Y10299" t="s">
        <v>30</v>
      </c>
      <c r="Z10299" s="3">
        <f t="shared" si="160"/>
        <v>0</v>
      </c>
    </row>
    <row r="10300" spans="1:26" hidden="1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54</v>
      </c>
      <c r="S10300">
        <v>4.5</v>
      </c>
      <c r="T10300">
        <v>56.25</v>
      </c>
      <c r="U10300">
        <v>3.5</v>
      </c>
      <c r="V10300">
        <v>25</v>
      </c>
      <c r="W10300" t="s">
        <v>1260</v>
      </c>
      <c r="X10300">
        <v>39</v>
      </c>
      <c r="Y10300" t="s">
        <v>30</v>
      </c>
      <c r="Z10300" s="3">
        <f t="shared" si="160"/>
        <v>0</v>
      </c>
    </row>
    <row r="10301" spans="1:26" hidden="1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157</v>
      </c>
      <c r="S10301">
        <v>13.08333333333333</v>
      </c>
      <c r="T10301">
        <v>81.770833333333343</v>
      </c>
      <c r="U10301">
        <v>2.9166666666666661</v>
      </c>
      <c r="V10301">
        <v>25</v>
      </c>
      <c r="W10301" t="s">
        <v>1260</v>
      </c>
      <c r="X10301">
        <v>39</v>
      </c>
      <c r="Y10301" t="s">
        <v>30</v>
      </c>
      <c r="Z10301" s="3">
        <f t="shared" si="160"/>
        <v>3.5527136788005009E-15</v>
      </c>
    </row>
    <row r="10302" spans="1:26" hidden="1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138</v>
      </c>
      <c r="S10302">
        <v>11.5</v>
      </c>
      <c r="T10302">
        <v>92</v>
      </c>
      <c r="U10302">
        <v>1</v>
      </c>
      <c r="V10302">
        <v>25</v>
      </c>
      <c r="W10302" t="s">
        <v>1260</v>
      </c>
      <c r="X10302">
        <v>39</v>
      </c>
      <c r="Y10302" t="s">
        <v>30</v>
      </c>
      <c r="Z10302" s="3">
        <f t="shared" si="160"/>
        <v>0</v>
      </c>
    </row>
    <row r="10303" spans="1:26" hidden="1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96</v>
      </c>
      <c r="S10303">
        <v>8</v>
      </c>
      <c r="T10303">
        <v>100</v>
      </c>
      <c r="U10303">
        <v>0</v>
      </c>
      <c r="V10303">
        <v>25</v>
      </c>
      <c r="W10303" t="s">
        <v>1260</v>
      </c>
      <c r="X10303">
        <v>39</v>
      </c>
      <c r="Y10303" t="s">
        <v>30</v>
      </c>
      <c r="Z10303" s="3">
        <f t="shared" si="160"/>
        <v>0</v>
      </c>
    </row>
    <row r="10304" spans="1:26" hidden="1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24</v>
      </c>
      <c r="S10304">
        <v>2</v>
      </c>
      <c r="T10304">
        <v>25</v>
      </c>
      <c r="U10304">
        <v>6</v>
      </c>
      <c r="V10304">
        <v>25</v>
      </c>
      <c r="W10304" t="s">
        <v>1260</v>
      </c>
      <c r="X10304">
        <v>39</v>
      </c>
      <c r="Y10304" t="s">
        <v>30</v>
      </c>
      <c r="Z10304" s="3">
        <f t="shared" si="160"/>
        <v>0</v>
      </c>
    </row>
    <row r="10305" spans="1:26" hidden="1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173</v>
      </c>
      <c r="S10305">
        <v>14.41666666666667</v>
      </c>
      <c r="T10305">
        <v>90.104166666666657</v>
      </c>
      <c r="U10305">
        <v>1.5833333333333339</v>
      </c>
      <c r="V10305">
        <v>25</v>
      </c>
      <c r="W10305" t="s">
        <v>1260</v>
      </c>
      <c r="X10305">
        <v>39</v>
      </c>
      <c r="Y10305" t="s">
        <v>30</v>
      </c>
      <c r="Z10305" s="3">
        <f t="shared" si="160"/>
        <v>-3.5527136788005009E-15</v>
      </c>
    </row>
    <row r="10306" spans="1:26" hidden="1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96</v>
      </c>
      <c r="N10306">
        <v>8</v>
      </c>
      <c r="O10306">
        <v>1.5</v>
      </c>
      <c r="P10306">
        <v>6.5</v>
      </c>
      <c r="Q10306">
        <v>18.75</v>
      </c>
      <c r="R10306">
        <v>74</v>
      </c>
      <c r="S10306">
        <v>6.166666666666667</v>
      </c>
      <c r="T10306">
        <v>77.083333333333343</v>
      </c>
      <c r="U10306">
        <v>0.33333333333333298</v>
      </c>
      <c r="V10306">
        <v>25</v>
      </c>
      <c r="W10306" t="s">
        <v>1260</v>
      </c>
      <c r="X10306">
        <v>39</v>
      </c>
      <c r="Y10306" t="s">
        <v>30</v>
      </c>
      <c r="Z10306" s="3">
        <f t="shared" si="160"/>
        <v>0</v>
      </c>
    </row>
    <row r="10307" spans="1:26" hidden="1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  <c r="Z10307" s="3">
        <f t="shared" ref="Z10307:Z10370" si="161">N10307-O10307-S10307-U10307</f>
        <v>0</v>
      </c>
    </row>
    <row r="10308" spans="1:26" hidden="1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182</v>
      </c>
      <c r="S10308">
        <v>15.16666666666667</v>
      </c>
      <c r="T10308">
        <v>94.791666666666657</v>
      </c>
      <c r="U10308">
        <v>0.83333333333333393</v>
      </c>
      <c r="V10308">
        <v>25</v>
      </c>
      <c r="W10308" t="s">
        <v>1260</v>
      </c>
      <c r="X10308">
        <v>39</v>
      </c>
      <c r="Y10308" t="s">
        <v>30</v>
      </c>
      <c r="Z10308" s="3">
        <f t="shared" si="161"/>
        <v>-3.5527136788005009E-15</v>
      </c>
    </row>
    <row r="10309" spans="1:26" hidden="1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  <c r="Z10309" s="3">
        <f t="shared" si="161"/>
        <v>0</v>
      </c>
    </row>
    <row r="10310" spans="1:26" hidden="1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  <c r="Z10310" s="3">
        <f t="shared" si="161"/>
        <v>0</v>
      </c>
    </row>
    <row r="10311" spans="1:26" hidden="1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  <c r="Z10311" s="3">
        <f t="shared" si="161"/>
        <v>0</v>
      </c>
    </row>
    <row r="10312" spans="1:26" hidden="1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  <c r="Z10312" s="3">
        <f t="shared" si="161"/>
        <v>0</v>
      </c>
    </row>
    <row r="10313" spans="1:26" hidden="1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78</v>
      </c>
      <c r="S10313">
        <v>6.5</v>
      </c>
      <c r="T10313">
        <v>81.25</v>
      </c>
      <c r="U10313">
        <v>1.5</v>
      </c>
      <c r="V10313">
        <v>25</v>
      </c>
      <c r="W10313" t="s">
        <v>1260</v>
      </c>
      <c r="X10313">
        <v>39</v>
      </c>
      <c r="Y10313" t="s">
        <v>30</v>
      </c>
      <c r="Z10313" s="3">
        <f t="shared" si="161"/>
        <v>0</v>
      </c>
    </row>
    <row r="10314" spans="1:26" hidden="1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53</v>
      </c>
      <c r="S10314">
        <v>4.416666666666667</v>
      </c>
      <c r="T10314">
        <v>88.333333333333343</v>
      </c>
      <c r="U10314">
        <v>0.58333333333333304</v>
      </c>
      <c r="V10314">
        <v>25</v>
      </c>
      <c r="W10314" t="s">
        <v>1260</v>
      </c>
      <c r="X10314">
        <v>39</v>
      </c>
      <c r="Y10314" t="s">
        <v>30</v>
      </c>
      <c r="Z10314" s="3">
        <f t="shared" si="161"/>
        <v>0</v>
      </c>
    </row>
    <row r="10315" spans="1:26" hidden="1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200</v>
      </c>
      <c r="S10315">
        <v>16.666666666666671</v>
      </c>
      <c r="T10315">
        <v>65.359477124183002</v>
      </c>
      <c r="U10315">
        <v>8.8333333333333321</v>
      </c>
      <c r="V10315">
        <v>25</v>
      </c>
      <c r="W10315" t="s">
        <v>1260</v>
      </c>
      <c r="X10315">
        <v>39</v>
      </c>
      <c r="Y10315" t="s">
        <v>30</v>
      </c>
      <c r="Z10315" s="3">
        <f t="shared" si="161"/>
        <v>0</v>
      </c>
    </row>
    <row r="10316" spans="1:26" hidden="1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  <c r="Z10316" s="3">
        <f t="shared" si="161"/>
        <v>4.7184478546569153E-16</v>
      </c>
    </row>
    <row r="10317" spans="1:26" hidden="1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96</v>
      </c>
      <c r="S10317">
        <v>8</v>
      </c>
      <c r="T10317">
        <v>100</v>
      </c>
      <c r="U10317">
        <v>0</v>
      </c>
      <c r="V10317">
        <v>25</v>
      </c>
      <c r="W10317" t="s">
        <v>1260</v>
      </c>
      <c r="X10317">
        <v>39</v>
      </c>
      <c r="Y10317" t="s">
        <v>30</v>
      </c>
      <c r="Z10317" s="3">
        <f t="shared" si="161"/>
        <v>0</v>
      </c>
    </row>
    <row r="10318" spans="1:26" hidden="1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178</v>
      </c>
      <c r="S10318">
        <v>14.83333333333333</v>
      </c>
      <c r="T10318">
        <v>92.708333333333343</v>
      </c>
      <c r="U10318">
        <v>1.1666666666666661</v>
      </c>
      <c r="V10318">
        <v>25</v>
      </c>
      <c r="W10318" t="s">
        <v>1260</v>
      </c>
      <c r="X10318">
        <v>39</v>
      </c>
      <c r="Y10318" t="s">
        <v>30</v>
      </c>
      <c r="Z10318" s="3">
        <f t="shared" si="161"/>
        <v>3.5527136788005009E-15</v>
      </c>
    </row>
    <row r="10319" spans="1:26" hidden="1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  <c r="Z10319" s="3">
        <f t="shared" si="161"/>
        <v>0</v>
      </c>
    </row>
    <row r="10320" spans="1:26" hidden="1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  <c r="Z10320" s="3">
        <f t="shared" si="161"/>
        <v>0</v>
      </c>
    </row>
    <row r="10321" spans="1:26" hidden="1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  <c r="Z10321" s="3">
        <f t="shared" si="161"/>
        <v>0</v>
      </c>
    </row>
    <row r="10322" spans="1:26" hidden="1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79</v>
      </c>
      <c r="S10322">
        <v>6.583333333333333</v>
      </c>
      <c r="T10322">
        <v>82.291666666666657</v>
      </c>
      <c r="U10322">
        <v>1.416666666666667</v>
      </c>
      <c r="V10322">
        <v>25</v>
      </c>
      <c r="W10322" t="s">
        <v>1260</v>
      </c>
      <c r="X10322">
        <v>39</v>
      </c>
      <c r="Y10322" t="s">
        <v>30</v>
      </c>
      <c r="Z10322" s="3">
        <f t="shared" si="161"/>
        <v>0</v>
      </c>
    </row>
    <row r="10323" spans="1:26" hidden="1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96</v>
      </c>
      <c r="S10323">
        <v>8</v>
      </c>
      <c r="T10323">
        <v>100</v>
      </c>
      <c r="U10323">
        <v>0</v>
      </c>
      <c r="V10323">
        <v>25</v>
      </c>
      <c r="W10323" t="s">
        <v>1260</v>
      </c>
      <c r="X10323">
        <v>39</v>
      </c>
      <c r="Y10323" t="s">
        <v>30</v>
      </c>
      <c r="Z10323" s="3">
        <f t="shared" si="161"/>
        <v>0</v>
      </c>
    </row>
    <row r="10324" spans="1:26" hidden="1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30</v>
      </c>
      <c r="S10324">
        <v>2.5</v>
      </c>
      <c r="T10324">
        <v>62.5</v>
      </c>
      <c r="U10324">
        <v>1.5</v>
      </c>
      <c r="V10324">
        <v>25</v>
      </c>
      <c r="W10324" t="s">
        <v>1260</v>
      </c>
      <c r="X10324">
        <v>39</v>
      </c>
      <c r="Y10324" t="s">
        <v>30</v>
      </c>
      <c r="Z10324" s="3">
        <f t="shared" si="161"/>
        <v>0</v>
      </c>
    </row>
    <row r="10325" spans="1:26" hidden="1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94</v>
      </c>
      <c r="S10325">
        <v>7.833333333333333</v>
      </c>
      <c r="T10325">
        <v>48.958333333333329</v>
      </c>
      <c r="U10325">
        <v>8.1666666666666679</v>
      </c>
      <c r="V10325">
        <v>25</v>
      </c>
      <c r="W10325" t="s">
        <v>1260</v>
      </c>
      <c r="X10325">
        <v>39</v>
      </c>
      <c r="Y10325" t="s">
        <v>30</v>
      </c>
      <c r="Z10325" s="3">
        <f t="shared" si="161"/>
        <v>0</v>
      </c>
    </row>
    <row r="10326" spans="1:26" hidden="1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  <c r="Z10326" s="3">
        <f t="shared" si="161"/>
        <v>0</v>
      </c>
    </row>
    <row r="10327" spans="1:26" hidden="1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450</v>
      </c>
      <c r="G10327">
        <v>8</v>
      </c>
      <c r="H10327">
        <v>0.5</v>
      </c>
      <c r="I10327">
        <v>7.5</v>
      </c>
      <c r="J10327">
        <v>0</v>
      </c>
      <c r="K10327">
        <v>0</v>
      </c>
      <c r="L10327">
        <v>90</v>
      </c>
      <c r="M10327">
        <v>96</v>
      </c>
      <c r="N10327">
        <v>8</v>
      </c>
      <c r="O10327">
        <v>0.5</v>
      </c>
      <c r="P10327">
        <v>7.5</v>
      </c>
      <c r="Q10327">
        <v>6.25</v>
      </c>
      <c r="R10327">
        <v>88</v>
      </c>
      <c r="S10327">
        <v>7.333333333333333</v>
      </c>
      <c r="T10327">
        <v>91.666666666666657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  <c r="Z10327" s="3">
        <f t="shared" si="161"/>
        <v>0</v>
      </c>
    </row>
    <row r="10328" spans="1:26" hidden="1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322</v>
      </c>
      <c r="S10328">
        <v>26.833333333333329</v>
      </c>
      <c r="T10328">
        <v>83.854166666666657</v>
      </c>
      <c r="U10328">
        <v>5.1666666666666679</v>
      </c>
      <c r="V10328">
        <v>25</v>
      </c>
      <c r="W10328" t="s">
        <v>1260</v>
      </c>
      <c r="X10328">
        <v>39</v>
      </c>
      <c r="Y10328" t="s">
        <v>30</v>
      </c>
      <c r="Z10328" s="3">
        <f t="shared" si="161"/>
        <v>0</v>
      </c>
    </row>
    <row r="10329" spans="1:26" hidden="1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24</v>
      </c>
      <c r="S10329">
        <v>2</v>
      </c>
      <c r="T10329">
        <v>25</v>
      </c>
      <c r="U10329">
        <v>6</v>
      </c>
      <c r="V10329">
        <v>25</v>
      </c>
      <c r="W10329" t="s">
        <v>1260</v>
      </c>
      <c r="X10329">
        <v>39</v>
      </c>
      <c r="Y10329" t="s">
        <v>30</v>
      </c>
      <c r="Z10329" s="3">
        <f t="shared" si="161"/>
        <v>0</v>
      </c>
    </row>
    <row r="10330" spans="1:26" hidden="1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  <c r="Z10330" s="3">
        <f t="shared" si="161"/>
        <v>0</v>
      </c>
    </row>
    <row r="10331" spans="1:26" hidden="1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270</v>
      </c>
      <c r="G10331">
        <v>8</v>
      </c>
      <c r="H10331">
        <v>3.5</v>
      </c>
      <c r="I10331">
        <v>4.5</v>
      </c>
      <c r="J10331">
        <v>0</v>
      </c>
      <c r="K10331">
        <v>0</v>
      </c>
      <c r="L10331">
        <v>54</v>
      </c>
      <c r="M10331">
        <v>96</v>
      </c>
      <c r="N10331">
        <v>8</v>
      </c>
      <c r="O10331">
        <v>3.5</v>
      </c>
      <c r="P10331">
        <v>4.5</v>
      </c>
      <c r="Q10331">
        <v>43.75</v>
      </c>
      <c r="R10331">
        <v>0</v>
      </c>
      <c r="S10331">
        <v>0</v>
      </c>
      <c r="T10331">
        <v>0</v>
      </c>
      <c r="U10331">
        <v>4.5</v>
      </c>
      <c r="V10331">
        <v>25</v>
      </c>
      <c r="W10331" t="s">
        <v>1260</v>
      </c>
      <c r="X10331">
        <v>39</v>
      </c>
      <c r="Y10331" t="s">
        <v>30</v>
      </c>
      <c r="Z10331" s="3">
        <f t="shared" si="161"/>
        <v>0</v>
      </c>
    </row>
    <row r="10332" spans="1:26" hidden="1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102</v>
      </c>
      <c r="S10332">
        <v>8.5</v>
      </c>
      <c r="T10332">
        <v>53.125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  <c r="Z10332" s="3">
        <f t="shared" si="161"/>
        <v>-0.5</v>
      </c>
    </row>
    <row r="10333" spans="1:26" hidden="1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  <c r="Z10333" s="3">
        <f t="shared" si="161"/>
        <v>0</v>
      </c>
    </row>
    <row r="10334" spans="1:26" hidden="1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48</v>
      </c>
      <c r="S10334">
        <v>4</v>
      </c>
      <c r="T10334">
        <v>88.888888888888886</v>
      </c>
      <c r="U10334">
        <v>0.5</v>
      </c>
      <c r="V10334">
        <v>25</v>
      </c>
      <c r="W10334" t="s">
        <v>1260</v>
      </c>
      <c r="X10334">
        <v>39</v>
      </c>
      <c r="Y10334" t="s">
        <v>30</v>
      </c>
      <c r="Z10334" s="3">
        <f t="shared" si="161"/>
        <v>0</v>
      </c>
    </row>
    <row r="10335" spans="1:26" hidden="1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54</v>
      </c>
      <c r="S10335">
        <v>4.5</v>
      </c>
      <c r="T10335">
        <v>64.285714285714292</v>
      </c>
      <c r="U10335">
        <v>2.5</v>
      </c>
      <c r="V10335">
        <v>25</v>
      </c>
      <c r="W10335" t="s">
        <v>1260</v>
      </c>
      <c r="X10335">
        <v>39</v>
      </c>
      <c r="Y10335" t="s">
        <v>30</v>
      </c>
      <c r="Z10335" s="3">
        <f t="shared" si="161"/>
        <v>0</v>
      </c>
    </row>
    <row r="10336" spans="1:26" hidden="1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90</v>
      </c>
      <c r="S10336">
        <v>7.5</v>
      </c>
      <c r="T10336">
        <v>93.75</v>
      </c>
      <c r="U10336">
        <v>0.5</v>
      </c>
      <c r="V10336">
        <v>25</v>
      </c>
      <c r="W10336" t="s">
        <v>1260</v>
      </c>
      <c r="X10336">
        <v>39</v>
      </c>
      <c r="Y10336" t="s">
        <v>30</v>
      </c>
      <c r="Z10336" s="3">
        <f t="shared" si="161"/>
        <v>0</v>
      </c>
    </row>
    <row r="10337" spans="1:26" hidden="1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46</v>
      </c>
      <c r="S10337">
        <v>3.833333333333333</v>
      </c>
      <c r="T10337">
        <v>95.833333333333343</v>
      </c>
      <c r="U10337">
        <v>0.16666666666666649</v>
      </c>
      <c r="V10337">
        <v>25</v>
      </c>
      <c r="W10337" t="s">
        <v>1260</v>
      </c>
      <c r="X10337">
        <v>39</v>
      </c>
      <c r="Y10337" t="s">
        <v>30</v>
      </c>
      <c r="Z10337" s="3">
        <f t="shared" si="161"/>
        <v>4.7184478546569153E-16</v>
      </c>
    </row>
    <row r="10338" spans="1:26" hidden="1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245</v>
      </c>
      <c r="S10338">
        <v>20.416666666666671</v>
      </c>
      <c r="T10338">
        <v>85.069444444444457</v>
      </c>
      <c r="U10338">
        <v>3.5833333333333321</v>
      </c>
      <c r="V10338">
        <v>25</v>
      </c>
      <c r="W10338" t="s">
        <v>1260</v>
      </c>
      <c r="X10338">
        <v>39</v>
      </c>
      <c r="Y10338" t="s">
        <v>30</v>
      </c>
      <c r="Z10338" s="3">
        <f t="shared" si="161"/>
        <v>-3.5527136788005009E-15</v>
      </c>
    </row>
    <row r="10339" spans="1:26" hidden="1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  <c r="Z10339" s="3">
        <f t="shared" si="161"/>
        <v>0</v>
      </c>
    </row>
    <row r="10340" spans="1:26" hidden="1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270</v>
      </c>
      <c r="N10340">
        <v>22.5</v>
      </c>
      <c r="O10340">
        <v>0</v>
      </c>
      <c r="P10340">
        <v>22.5</v>
      </c>
      <c r="Q10340">
        <v>0</v>
      </c>
      <c r="R10340">
        <v>208</v>
      </c>
      <c r="S10340">
        <v>17.333333333333329</v>
      </c>
      <c r="T10340">
        <v>77.037037037037038</v>
      </c>
      <c r="U10340">
        <v>5.1666666666666679</v>
      </c>
      <c r="V10340">
        <v>25</v>
      </c>
      <c r="W10340" t="s">
        <v>1260</v>
      </c>
      <c r="X10340">
        <v>39</v>
      </c>
      <c r="Y10340" t="s">
        <v>30</v>
      </c>
      <c r="Z10340" s="3">
        <f t="shared" si="161"/>
        <v>0</v>
      </c>
    </row>
    <row r="10341" spans="1:26" hidden="1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288</v>
      </c>
      <c r="N10341">
        <v>24</v>
      </c>
      <c r="O10341">
        <v>5.5</v>
      </c>
      <c r="P10341">
        <v>18.5</v>
      </c>
      <c r="Q10341">
        <v>22.916666666666661</v>
      </c>
      <c r="R10341">
        <v>120</v>
      </c>
      <c r="S10341">
        <v>10</v>
      </c>
      <c r="T10341">
        <v>41.666666666666671</v>
      </c>
      <c r="U10341">
        <v>8.5</v>
      </c>
      <c r="V10341">
        <v>25</v>
      </c>
      <c r="W10341" t="s">
        <v>1260</v>
      </c>
      <c r="X10341">
        <v>39</v>
      </c>
      <c r="Y10341" t="s">
        <v>30</v>
      </c>
      <c r="Z10341" s="3">
        <f t="shared" si="161"/>
        <v>0</v>
      </c>
    </row>
    <row r="10342" spans="1:26" hidden="1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96</v>
      </c>
      <c r="N10342">
        <v>8</v>
      </c>
      <c r="O10342">
        <v>1.5</v>
      </c>
      <c r="P10342">
        <v>6.5</v>
      </c>
      <c r="Q10342">
        <v>18.75</v>
      </c>
      <c r="R10342">
        <v>75</v>
      </c>
      <c r="S10342">
        <v>6.25</v>
      </c>
      <c r="T10342">
        <v>78.125</v>
      </c>
      <c r="U10342">
        <v>0.25</v>
      </c>
      <c r="V10342">
        <v>25</v>
      </c>
      <c r="W10342" t="s">
        <v>1260</v>
      </c>
      <c r="X10342">
        <v>39</v>
      </c>
      <c r="Y10342" t="s">
        <v>30</v>
      </c>
      <c r="Z10342" s="3">
        <f t="shared" si="161"/>
        <v>0</v>
      </c>
    </row>
    <row r="10343" spans="1:26" hidden="1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450</v>
      </c>
      <c r="G10343">
        <v>7.5</v>
      </c>
      <c r="H10343">
        <v>0</v>
      </c>
      <c r="I10343">
        <v>7.5</v>
      </c>
      <c r="J10343">
        <v>0</v>
      </c>
      <c r="K10343">
        <v>0</v>
      </c>
      <c r="L10343">
        <v>90</v>
      </c>
      <c r="M10343">
        <v>90</v>
      </c>
      <c r="N10343">
        <v>7.5</v>
      </c>
      <c r="O10343">
        <v>0</v>
      </c>
      <c r="P10343">
        <v>7.5</v>
      </c>
      <c r="Q10343">
        <v>0</v>
      </c>
      <c r="R10343">
        <v>78</v>
      </c>
      <c r="S10343">
        <v>6.5</v>
      </c>
      <c r="T10343">
        <v>86.666666666666671</v>
      </c>
      <c r="U10343">
        <v>1</v>
      </c>
      <c r="V10343">
        <v>25</v>
      </c>
      <c r="W10343" t="s">
        <v>1260</v>
      </c>
      <c r="X10343">
        <v>39</v>
      </c>
      <c r="Y10343" t="s">
        <v>30</v>
      </c>
      <c r="Z10343" s="3">
        <f t="shared" si="161"/>
        <v>0</v>
      </c>
    </row>
    <row r="10344" spans="1:26" hidden="1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143</v>
      </c>
      <c r="S10344">
        <v>11.91666666666667</v>
      </c>
      <c r="T10344">
        <v>74.479166666666657</v>
      </c>
      <c r="U10344">
        <v>4.0833333333333339</v>
      </c>
      <c r="V10344">
        <v>25</v>
      </c>
      <c r="W10344" t="s">
        <v>1260</v>
      </c>
      <c r="X10344">
        <v>39</v>
      </c>
      <c r="Y10344" t="s">
        <v>30</v>
      </c>
      <c r="Z10344" s="3">
        <f t="shared" si="161"/>
        <v>0</v>
      </c>
    </row>
    <row r="10345" spans="1:26" hidden="1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  <c r="Z10345" s="3">
        <f t="shared" si="161"/>
        <v>0</v>
      </c>
    </row>
    <row r="10346" spans="1:26" hidden="1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>
        <v>240</v>
      </c>
      <c r="N10346">
        <v>20</v>
      </c>
      <c r="O10346">
        <v>0</v>
      </c>
      <c r="P10346">
        <v>20</v>
      </c>
      <c r="Q10346">
        <v>0</v>
      </c>
      <c r="R10346">
        <v>183</v>
      </c>
      <c r="S10346">
        <v>15.25</v>
      </c>
      <c r="T10346">
        <v>76.25</v>
      </c>
      <c r="U10346">
        <v>4.75</v>
      </c>
      <c r="V10346">
        <v>25</v>
      </c>
      <c r="W10346" t="s">
        <v>1260</v>
      </c>
      <c r="X10346">
        <v>39</v>
      </c>
      <c r="Y10346" t="s">
        <v>30</v>
      </c>
      <c r="Z10346" s="3">
        <f t="shared" si="161"/>
        <v>0</v>
      </c>
    </row>
    <row r="10347" spans="1:26" hidden="1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36</v>
      </c>
      <c r="S10347">
        <v>3</v>
      </c>
      <c r="T10347">
        <v>75</v>
      </c>
      <c r="U10347">
        <v>1</v>
      </c>
      <c r="V10347">
        <v>25</v>
      </c>
      <c r="W10347" t="s">
        <v>1260</v>
      </c>
      <c r="X10347">
        <v>39</v>
      </c>
      <c r="Y10347" t="s">
        <v>30</v>
      </c>
      <c r="Z10347" s="3">
        <f t="shared" si="161"/>
        <v>0</v>
      </c>
    </row>
    <row r="10348" spans="1:26" hidden="1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450</v>
      </c>
      <c r="G10348">
        <v>8</v>
      </c>
      <c r="H10348">
        <v>0.5</v>
      </c>
      <c r="I10348">
        <v>7.5</v>
      </c>
      <c r="J10348">
        <v>6</v>
      </c>
      <c r="K10348">
        <v>0.5</v>
      </c>
      <c r="L10348">
        <v>90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  <c r="Z10348" s="3">
        <f t="shared" si="161"/>
        <v>0</v>
      </c>
    </row>
    <row r="10349" spans="1:26" hidden="1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  <c r="Z10349" s="3">
        <f t="shared" si="161"/>
        <v>0</v>
      </c>
    </row>
    <row r="10350" spans="1:26" hidden="1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  <c r="Z10350" s="3">
        <f t="shared" si="161"/>
        <v>0</v>
      </c>
    </row>
    <row r="10351" spans="1:26" hidden="1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45</v>
      </c>
      <c r="S10351">
        <v>3.75</v>
      </c>
      <c r="T10351">
        <v>93.75</v>
      </c>
      <c r="U10351">
        <v>0.25</v>
      </c>
      <c r="V10351">
        <v>25</v>
      </c>
      <c r="W10351" t="s">
        <v>1260</v>
      </c>
      <c r="X10351">
        <v>39</v>
      </c>
      <c r="Y10351" t="s">
        <v>30</v>
      </c>
      <c r="Z10351" s="3">
        <f t="shared" si="161"/>
        <v>0</v>
      </c>
    </row>
    <row r="10352" spans="1:26" hidden="1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181</v>
      </c>
      <c r="S10352">
        <v>15.08333333333333</v>
      </c>
      <c r="T10352">
        <v>53.869047619047613</v>
      </c>
      <c r="U10352">
        <v>7.4166666666666661</v>
      </c>
      <c r="V10352">
        <v>25</v>
      </c>
      <c r="W10352" t="s">
        <v>1260</v>
      </c>
      <c r="X10352">
        <v>39</v>
      </c>
      <c r="Y10352" t="s">
        <v>30</v>
      </c>
      <c r="Z10352" s="3">
        <f t="shared" si="161"/>
        <v>0</v>
      </c>
    </row>
    <row r="10353" spans="1:26" hidden="1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750</v>
      </c>
      <c r="G10353">
        <v>20.5</v>
      </c>
      <c r="H10353">
        <v>8</v>
      </c>
      <c r="I10353">
        <v>12.5</v>
      </c>
      <c r="J10353">
        <v>0</v>
      </c>
      <c r="K10353">
        <v>0</v>
      </c>
      <c r="L10353">
        <v>150</v>
      </c>
      <c r="M10353">
        <v>246</v>
      </c>
      <c r="N10353">
        <v>20.5</v>
      </c>
      <c r="O10353">
        <v>8</v>
      </c>
      <c r="P10353">
        <v>12.5</v>
      </c>
      <c r="Q10353">
        <v>39.024390243902438</v>
      </c>
      <c r="R10353">
        <v>78</v>
      </c>
      <c r="S10353">
        <v>6.5</v>
      </c>
      <c r="T10353">
        <v>31.707317073170731</v>
      </c>
      <c r="U10353">
        <v>6</v>
      </c>
      <c r="V10353">
        <v>25</v>
      </c>
      <c r="W10353" t="s">
        <v>1260</v>
      </c>
      <c r="X10353">
        <v>39</v>
      </c>
      <c r="Y10353" t="s">
        <v>30</v>
      </c>
      <c r="Z10353" s="3">
        <f t="shared" si="161"/>
        <v>0</v>
      </c>
    </row>
    <row r="10354" spans="1:26" hidden="1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  <c r="Z10354" s="3">
        <f t="shared" si="161"/>
        <v>0</v>
      </c>
    </row>
    <row r="10355" spans="1:26" hidden="1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90</v>
      </c>
      <c r="S10355">
        <v>7.5</v>
      </c>
      <c r="T10355">
        <v>93.75</v>
      </c>
      <c r="U10355">
        <v>0.5</v>
      </c>
      <c r="V10355">
        <v>25</v>
      </c>
      <c r="W10355" t="s">
        <v>1260</v>
      </c>
      <c r="X10355">
        <v>39</v>
      </c>
      <c r="Y10355" t="s">
        <v>30</v>
      </c>
      <c r="Z10355" s="3">
        <f t="shared" si="161"/>
        <v>0</v>
      </c>
    </row>
    <row r="10356" spans="1:26" hidden="1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96</v>
      </c>
      <c r="N10356">
        <v>8</v>
      </c>
      <c r="O10356">
        <v>6.666666666666667</v>
      </c>
      <c r="P10356">
        <v>1.333333333333333</v>
      </c>
      <c r="Q10356">
        <v>83.333333333333343</v>
      </c>
      <c r="R10356">
        <v>16</v>
      </c>
      <c r="S10356">
        <v>1.333333333333333</v>
      </c>
      <c r="T10356">
        <v>16.666666666666661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  <c r="Z10356" s="3">
        <f t="shared" si="161"/>
        <v>0</v>
      </c>
    </row>
    <row r="10357" spans="1:26" hidden="1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105</v>
      </c>
      <c r="S10357">
        <v>8.75</v>
      </c>
      <c r="T10357">
        <v>100</v>
      </c>
      <c r="U10357">
        <v>0</v>
      </c>
      <c r="V10357">
        <v>25</v>
      </c>
      <c r="W10357" t="s">
        <v>1260</v>
      </c>
      <c r="X10357">
        <v>39</v>
      </c>
      <c r="Y10357" t="s">
        <v>30</v>
      </c>
      <c r="Z10357" s="3">
        <f t="shared" si="161"/>
        <v>-0.75</v>
      </c>
    </row>
    <row r="10358" spans="1:26" hidden="1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61</v>
      </c>
      <c r="S10358">
        <v>5.083333333333333</v>
      </c>
      <c r="T10358">
        <v>63.541666666666657</v>
      </c>
      <c r="U10358">
        <v>2.916666666666667</v>
      </c>
      <c r="V10358">
        <v>25</v>
      </c>
      <c r="W10358" t="s">
        <v>1260</v>
      </c>
      <c r="X10358">
        <v>39</v>
      </c>
      <c r="Y10358" t="s">
        <v>30</v>
      </c>
      <c r="Z10358" s="3">
        <f t="shared" si="161"/>
        <v>0</v>
      </c>
    </row>
    <row r="10359" spans="1:26" hidden="1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60</v>
      </c>
      <c r="S10359">
        <v>5</v>
      </c>
      <c r="T10359">
        <v>62.5</v>
      </c>
      <c r="U10359">
        <v>3</v>
      </c>
      <c r="V10359">
        <v>25</v>
      </c>
      <c r="W10359" t="s">
        <v>1260</v>
      </c>
      <c r="X10359">
        <v>39</v>
      </c>
      <c r="Y10359" t="s">
        <v>30</v>
      </c>
      <c r="Z10359" s="3">
        <f t="shared" si="161"/>
        <v>0</v>
      </c>
    </row>
    <row r="10360" spans="1:26" hidden="1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170</v>
      </c>
      <c r="S10360">
        <v>14.16666666666667</v>
      </c>
      <c r="T10360">
        <v>94.444444444444443</v>
      </c>
      <c r="U10360">
        <v>0.83333333333333393</v>
      </c>
      <c r="V10360">
        <v>25</v>
      </c>
      <c r="W10360" t="s">
        <v>1260</v>
      </c>
      <c r="X10360">
        <v>39</v>
      </c>
      <c r="Y10360" t="s">
        <v>30</v>
      </c>
      <c r="Z10360" s="3">
        <f t="shared" si="161"/>
        <v>-3.5527136788005009E-15</v>
      </c>
    </row>
    <row r="10361" spans="1:26" hidden="1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121</v>
      </c>
      <c r="S10361">
        <v>10.08333333333333</v>
      </c>
      <c r="T10361">
        <v>56.018518518518533</v>
      </c>
      <c r="U10361">
        <v>7.9166666666666661</v>
      </c>
      <c r="V10361">
        <v>25</v>
      </c>
      <c r="W10361" t="s">
        <v>1260</v>
      </c>
      <c r="X10361">
        <v>39</v>
      </c>
      <c r="Y10361" t="s">
        <v>30</v>
      </c>
      <c r="Z10361" s="3">
        <f t="shared" si="161"/>
        <v>0</v>
      </c>
    </row>
    <row r="10362" spans="1:26" hidden="1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136</v>
      </c>
      <c r="S10362">
        <v>11.33333333333333</v>
      </c>
      <c r="T10362">
        <v>87.179487179487182</v>
      </c>
      <c r="U10362">
        <v>1.6666666666666661</v>
      </c>
      <c r="V10362">
        <v>25</v>
      </c>
      <c r="W10362" t="s">
        <v>1260</v>
      </c>
      <c r="X10362">
        <v>39</v>
      </c>
      <c r="Y10362" t="s">
        <v>30</v>
      </c>
      <c r="Z10362" s="3">
        <f t="shared" si="161"/>
        <v>3.5527136788005009E-15</v>
      </c>
    </row>
    <row r="10363" spans="1:26" hidden="1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150</v>
      </c>
      <c r="N10363">
        <v>12.5</v>
      </c>
      <c r="O10363">
        <v>0</v>
      </c>
      <c r="P10363">
        <v>12.5</v>
      </c>
      <c r="Q10363">
        <v>0</v>
      </c>
      <c r="R10363">
        <v>136</v>
      </c>
      <c r="S10363">
        <v>11.33333333333333</v>
      </c>
      <c r="T10363">
        <v>90.666666666666671</v>
      </c>
      <c r="U10363">
        <v>1.1666666666666661</v>
      </c>
      <c r="V10363">
        <v>25</v>
      </c>
      <c r="W10363" t="s">
        <v>1260</v>
      </c>
      <c r="X10363">
        <v>39</v>
      </c>
      <c r="Y10363" t="s">
        <v>30</v>
      </c>
      <c r="Z10363" s="3">
        <f t="shared" si="161"/>
        <v>3.5527136788005009E-15</v>
      </c>
    </row>
    <row r="10364" spans="1:26" hidden="1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73</v>
      </c>
      <c r="S10364">
        <v>6.083333333333333</v>
      </c>
      <c r="T10364">
        <v>86.904761904761898</v>
      </c>
      <c r="U10364">
        <v>0.41666666666666702</v>
      </c>
      <c r="V10364">
        <v>25</v>
      </c>
      <c r="W10364" t="s">
        <v>1260</v>
      </c>
      <c r="X10364">
        <v>39</v>
      </c>
      <c r="Y10364" t="s">
        <v>30</v>
      </c>
      <c r="Z10364" s="3">
        <f t="shared" si="161"/>
        <v>0</v>
      </c>
    </row>
    <row r="10365" spans="1:26" hidden="1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94</v>
      </c>
      <c r="S10365">
        <v>7.833333333333333</v>
      </c>
      <c r="T10365">
        <v>60.256410256410263</v>
      </c>
      <c r="U10365">
        <v>0.16666666666666699</v>
      </c>
      <c r="V10365">
        <v>25</v>
      </c>
      <c r="W10365" t="s">
        <v>1260</v>
      </c>
      <c r="X10365">
        <v>39</v>
      </c>
      <c r="Y10365" t="s">
        <v>30</v>
      </c>
      <c r="Z10365" s="3">
        <f t="shared" si="161"/>
        <v>0</v>
      </c>
    </row>
    <row r="10366" spans="1:26" hidden="1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  <c r="Z10366" s="3">
        <f t="shared" si="161"/>
        <v>0</v>
      </c>
    </row>
    <row r="10367" spans="1:26" hidden="1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480</v>
      </c>
      <c r="G10367">
        <v>8</v>
      </c>
      <c r="H10367">
        <v>0</v>
      </c>
      <c r="I10367">
        <v>8</v>
      </c>
      <c r="J10367">
        <v>0</v>
      </c>
      <c r="K10367">
        <v>0</v>
      </c>
      <c r="L10367">
        <v>96</v>
      </c>
      <c r="M10367">
        <v>96</v>
      </c>
      <c r="N10367">
        <v>8</v>
      </c>
      <c r="O10367">
        <v>0</v>
      </c>
      <c r="P10367">
        <v>8</v>
      </c>
      <c r="Q10367">
        <v>0</v>
      </c>
      <c r="R10367">
        <v>90</v>
      </c>
      <c r="S10367">
        <v>7.5</v>
      </c>
      <c r="T10367">
        <v>93.75</v>
      </c>
      <c r="U10367">
        <v>0.5</v>
      </c>
      <c r="V10367">
        <v>25</v>
      </c>
      <c r="W10367" t="s">
        <v>1260</v>
      </c>
      <c r="X10367">
        <v>39</v>
      </c>
      <c r="Y10367" t="s">
        <v>30</v>
      </c>
      <c r="Z10367" s="3">
        <f t="shared" si="161"/>
        <v>0</v>
      </c>
    </row>
    <row r="10368" spans="1:26" hidden="1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930</v>
      </c>
      <c r="G10368">
        <v>16</v>
      </c>
      <c r="H10368">
        <v>0.5</v>
      </c>
      <c r="I10368">
        <v>15.5</v>
      </c>
      <c r="J10368">
        <v>3</v>
      </c>
      <c r="K10368">
        <v>0.25</v>
      </c>
      <c r="L10368">
        <v>186</v>
      </c>
      <c r="M10368">
        <v>192</v>
      </c>
      <c r="N10368">
        <v>16</v>
      </c>
      <c r="O10368">
        <v>0.25</v>
      </c>
      <c r="P10368">
        <v>15.75</v>
      </c>
      <c r="Q10368">
        <v>1.5625</v>
      </c>
      <c r="R10368">
        <v>146</v>
      </c>
      <c r="S10368">
        <v>12.16666666666667</v>
      </c>
      <c r="T10368">
        <v>76.041666666666657</v>
      </c>
      <c r="U10368">
        <v>3.5833333333333339</v>
      </c>
      <c r="V10368">
        <v>25</v>
      </c>
      <c r="W10368" t="s">
        <v>1260</v>
      </c>
      <c r="X10368">
        <v>39</v>
      </c>
      <c r="Y10368" t="s">
        <v>30</v>
      </c>
      <c r="Z10368" s="3">
        <f t="shared" si="161"/>
        <v>-3.5527136788005009E-15</v>
      </c>
    </row>
    <row r="10369" spans="1:26" hidden="1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1018</v>
      </c>
      <c r="G10369">
        <v>17.966666666666669</v>
      </c>
      <c r="H10369">
        <v>1</v>
      </c>
      <c r="I10369">
        <v>16.966666666666669</v>
      </c>
      <c r="J10369">
        <v>12</v>
      </c>
      <c r="K10369">
        <v>1</v>
      </c>
      <c r="L10369">
        <v>203.6</v>
      </c>
      <c r="M10369">
        <v>215.6</v>
      </c>
      <c r="N10369">
        <v>17.966666666666669</v>
      </c>
      <c r="O10369">
        <v>0</v>
      </c>
      <c r="P10369">
        <v>17.966666666666669</v>
      </c>
      <c r="Q10369">
        <v>0</v>
      </c>
      <c r="R10369">
        <v>180</v>
      </c>
      <c r="S10369">
        <v>15</v>
      </c>
      <c r="T10369">
        <v>83.487940630797766</v>
      </c>
      <c r="U10369">
        <v>2.966666666666669</v>
      </c>
      <c r="V10369">
        <v>25</v>
      </c>
      <c r="W10369" t="s">
        <v>1260</v>
      </c>
      <c r="X10369">
        <v>39</v>
      </c>
      <c r="Y10369" t="s">
        <v>30</v>
      </c>
      <c r="Z10369" s="3">
        <f t="shared" si="161"/>
        <v>0</v>
      </c>
    </row>
    <row r="10370" spans="1:26" hidden="1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45</v>
      </c>
      <c r="S10370">
        <v>3.75</v>
      </c>
      <c r="T10370">
        <v>46.875</v>
      </c>
      <c r="U10370">
        <v>3.75</v>
      </c>
      <c r="V10370">
        <v>25</v>
      </c>
      <c r="W10370" t="s">
        <v>1260</v>
      </c>
      <c r="X10370">
        <v>39</v>
      </c>
      <c r="Y10370" t="s">
        <v>30</v>
      </c>
      <c r="Z10370" s="3">
        <f t="shared" si="161"/>
        <v>0</v>
      </c>
    </row>
    <row r="10371" spans="1:26" hidden="1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34</v>
      </c>
      <c r="K10371">
        <v>2.833333333333333</v>
      </c>
      <c r="L10371">
        <v>0</v>
      </c>
      <c r="M10371">
        <v>96</v>
      </c>
      <c r="N10371">
        <v>8</v>
      </c>
      <c r="O10371">
        <v>5.1666666666666661</v>
      </c>
      <c r="P10371">
        <v>2.8333333333333339</v>
      </c>
      <c r="Q10371">
        <v>64.583333333333329</v>
      </c>
      <c r="R10371">
        <v>34</v>
      </c>
      <c r="S10371">
        <v>2.833333333333333</v>
      </c>
      <c r="T10371">
        <v>35.416666666666671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  <c r="Z10371" s="3">
        <f t="shared" ref="Z10371:Z10434" si="162">N10371-O10371-S10371-U10371</f>
        <v>8.8817841970012523E-16</v>
      </c>
    </row>
    <row r="10372" spans="1:26" hidden="1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174</v>
      </c>
      <c r="S10372">
        <v>14.5</v>
      </c>
      <c r="T10372">
        <v>90.625</v>
      </c>
      <c r="U10372">
        <v>1.5</v>
      </c>
      <c r="V10372">
        <v>25</v>
      </c>
      <c r="W10372" t="s">
        <v>1260</v>
      </c>
      <c r="X10372">
        <v>39</v>
      </c>
      <c r="Y10372" t="s">
        <v>30</v>
      </c>
      <c r="Z10372" s="3">
        <f t="shared" si="162"/>
        <v>0</v>
      </c>
    </row>
    <row r="10373" spans="1:26" hidden="1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96</v>
      </c>
      <c r="S10373">
        <v>8</v>
      </c>
      <c r="T10373">
        <v>64</v>
      </c>
      <c r="U10373">
        <v>4.5</v>
      </c>
      <c r="V10373">
        <v>25</v>
      </c>
      <c r="W10373" t="s">
        <v>1260</v>
      </c>
      <c r="X10373">
        <v>39</v>
      </c>
      <c r="Y10373" t="s">
        <v>30</v>
      </c>
      <c r="Z10373" s="3">
        <f t="shared" si="162"/>
        <v>0</v>
      </c>
    </row>
    <row r="10374" spans="1:26" hidden="1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22</v>
      </c>
      <c r="S10374">
        <v>1.833333333333333</v>
      </c>
      <c r="T10374">
        <v>45.833333333333329</v>
      </c>
      <c r="U10374">
        <v>2.166666666666667</v>
      </c>
      <c r="V10374">
        <v>25</v>
      </c>
      <c r="W10374" t="s">
        <v>1260</v>
      </c>
      <c r="X10374">
        <v>39</v>
      </c>
      <c r="Y10374" t="s">
        <v>30</v>
      </c>
      <c r="Z10374" s="3">
        <f t="shared" si="162"/>
        <v>0</v>
      </c>
    </row>
    <row r="10375" spans="1:26" hidden="1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93</v>
      </c>
      <c r="S10375">
        <v>7.75</v>
      </c>
      <c r="T10375">
        <v>96.875</v>
      </c>
      <c r="U10375">
        <v>0.25</v>
      </c>
      <c r="V10375">
        <v>25</v>
      </c>
      <c r="W10375" t="s">
        <v>1260</v>
      </c>
      <c r="X10375">
        <v>39</v>
      </c>
      <c r="Y10375" t="s">
        <v>30</v>
      </c>
      <c r="Z10375" s="3">
        <f t="shared" si="162"/>
        <v>0</v>
      </c>
    </row>
    <row r="10376" spans="1:26" hidden="1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78</v>
      </c>
      <c r="S10376">
        <v>6.5</v>
      </c>
      <c r="T10376">
        <v>81.25</v>
      </c>
      <c r="U10376">
        <v>1.5</v>
      </c>
      <c r="V10376">
        <v>25</v>
      </c>
      <c r="W10376" t="s">
        <v>1260</v>
      </c>
      <c r="X10376">
        <v>39</v>
      </c>
      <c r="Y10376" t="s">
        <v>30</v>
      </c>
      <c r="Z10376" s="3">
        <f t="shared" si="162"/>
        <v>0</v>
      </c>
    </row>
    <row r="10377" spans="1:26" hidden="1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  <c r="Z10377" s="3">
        <f t="shared" si="162"/>
        <v>0</v>
      </c>
    </row>
    <row r="10378" spans="1:26" hidden="1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  <c r="Z10378" s="3">
        <f t="shared" si="162"/>
        <v>0</v>
      </c>
    </row>
    <row r="10379" spans="1:26" hidden="1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144</v>
      </c>
      <c r="S10379">
        <v>12</v>
      </c>
      <c r="T10379">
        <v>92.307692307692307</v>
      </c>
      <c r="U10379">
        <v>1</v>
      </c>
      <c r="V10379">
        <v>25</v>
      </c>
      <c r="W10379" t="s">
        <v>1260</v>
      </c>
      <c r="X10379">
        <v>39</v>
      </c>
      <c r="Y10379" t="s">
        <v>30</v>
      </c>
      <c r="Z10379" s="3">
        <f t="shared" si="162"/>
        <v>0</v>
      </c>
    </row>
    <row r="10380" spans="1:26" hidden="1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126</v>
      </c>
      <c r="S10380">
        <v>10.5</v>
      </c>
      <c r="T10380">
        <v>84</v>
      </c>
      <c r="U10380">
        <v>2</v>
      </c>
      <c r="V10380">
        <v>25</v>
      </c>
      <c r="W10380" t="s">
        <v>1260</v>
      </c>
      <c r="X10380">
        <v>39</v>
      </c>
      <c r="Y10380" t="s">
        <v>30</v>
      </c>
      <c r="Z10380" s="3">
        <f t="shared" si="162"/>
        <v>0</v>
      </c>
    </row>
    <row r="10381" spans="1:26" hidden="1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  <c r="Z10381" s="3">
        <f t="shared" si="162"/>
        <v>0</v>
      </c>
    </row>
    <row r="10382" spans="1:26" hidden="1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186</v>
      </c>
      <c r="S10382">
        <v>15.5</v>
      </c>
      <c r="T10382">
        <v>96.875</v>
      </c>
      <c r="U10382">
        <v>0.5</v>
      </c>
      <c r="V10382">
        <v>25</v>
      </c>
      <c r="W10382" t="s">
        <v>1260</v>
      </c>
      <c r="X10382">
        <v>39</v>
      </c>
      <c r="Y10382" t="s">
        <v>30</v>
      </c>
      <c r="Z10382" s="3">
        <f t="shared" si="162"/>
        <v>0</v>
      </c>
    </row>
    <row r="10383" spans="1:26" hidden="1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300</v>
      </c>
      <c r="G10383">
        <v>5</v>
      </c>
      <c r="H10383">
        <v>0</v>
      </c>
      <c r="I10383">
        <v>5</v>
      </c>
      <c r="J10383">
        <v>0</v>
      </c>
      <c r="K10383">
        <v>0</v>
      </c>
      <c r="L10383">
        <v>60</v>
      </c>
      <c r="M10383">
        <v>60</v>
      </c>
      <c r="N10383">
        <v>5</v>
      </c>
      <c r="O10383">
        <v>0</v>
      </c>
      <c r="P10383">
        <v>5</v>
      </c>
      <c r="Q10383">
        <v>0</v>
      </c>
      <c r="R10383">
        <v>54</v>
      </c>
      <c r="S10383">
        <v>4.5</v>
      </c>
      <c r="T10383">
        <v>90</v>
      </c>
      <c r="U10383">
        <v>0.5</v>
      </c>
      <c r="V10383">
        <v>25</v>
      </c>
      <c r="W10383" t="s">
        <v>1260</v>
      </c>
      <c r="X10383">
        <v>39</v>
      </c>
      <c r="Y10383" t="s">
        <v>30</v>
      </c>
      <c r="Z10383" s="3">
        <f t="shared" si="162"/>
        <v>0</v>
      </c>
    </row>
    <row r="10384" spans="1:26" hidden="1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102</v>
      </c>
      <c r="S10384">
        <v>8.5</v>
      </c>
      <c r="T10384">
        <v>65.384615384615387</v>
      </c>
      <c r="U10384">
        <v>4.5</v>
      </c>
      <c r="V10384">
        <v>25</v>
      </c>
      <c r="W10384" t="s">
        <v>1260</v>
      </c>
      <c r="X10384">
        <v>39</v>
      </c>
      <c r="Y10384" t="s">
        <v>30</v>
      </c>
      <c r="Z10384" s="3">
        <f t="shared" si="162"/>
        <v>0</v>
      </c>
    </row>
    <row r="10385" spans="1:26" hidden="1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0</v>
      </c>
      <c r="H10385">
        <v>0</v>
      </c>
      <c r="I10385">
        <v>0</v>
      </c>
      <c r="L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U10385">
        <v>0</v>
      </c>
      <c r="V10385">
        <v>25</v>
      </c>
      <c r="W10385" t="s">
        <v>1260</v>
      </c>
      <c r="X10385">
        <v>39</v>
      </c>
      <c r="Y10385" t="s">
        <v>30</v>
      </c>
      <c r="Z10385" s="3">
        <f t="shared" si="162"/>
        <v>0</v>
      </c>
    </row>
    <row r="10386" spans="1:26" hidden="1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117</v>
      </c>
      <c r="S10386">
        <v>9.75</v>
      </c>
      <c r="T10386">
        <v>40.625</v>
      </c>
      <c r="U10386">
        <v>6.25</v>
      </c>
      <c r="V10386">
        <v>25</v>
      </c>
      <c r="W10386" t="s">
        <v>1260</v>
      </c>
      <c r="X10386">
        <v>39</v>
      </c>
      <c r="Y10386" t="s">
        <v>30</v>
      </c>
      <c r="Z10386" s="3">
        <f t="shared" si="162"/>
        <v>0</v>
      </c>
    </row>
    <row r="10387" spans="1:26" hidden="1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96</v>
      </c>
      <c r="N10387">
        <v>8</v>
      </c>
      <c r="O10387">
        <v>1.166666666666667</v>
      </c>
      <c r="P10387">
        <v>6.8333333333333339</v>
      </c>
      <c r="Q10387">
        <v>14.58333333333333</v>
      </c>
      <c r="R10387">
        <v>78</v>
      </c>
      <c r="S10387">
        <v>6.5</v>
      </c>
      <c r="T10387">
        <v>81.25</v>
      </c>
      <c r="U10387">
        <v>0.33333333333333348</v>
      </c>
      <c r="V10387">
        <v>25</v>
      </c>
      <c r="W10387" t="s">
        <v>1260</v>
      </c>
      <c r="X10387">
        <v>39</v>
      </c>
      <c r="Y10387" t="s">
        <v>30</v>
      </c>
      <c r="Z10387" s="3">
        <f t="shared" si="162"/>
        <v>-4.4408920985006262E-16</v>
      </c>
    </row>
    <row r="10388" spans="1:26" hidden="1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30</v>
      </c>
      <c r="S10388">
        <v>2.5</v>
      </c>
      <c r="T10388">
        <v>55.555555555555557</v>
      </c>
      <c r="U10388">
        <v>2</v>
      </c>
      <c r="V10388">
        <v>25</v>
      </c>
      <c r="W10388" t="s">
        <v>1260</v>
      </c>
      <c r="X10388">
        <v>39</v>
      </c>
      <c r="Y10388" t="s">
        <v>30</v>
      </c>
      <c r="Z10388" s="3">
        <f t="shared" si="162"/>
        <v>0</v>
      </c>
    </row>
    <row r="10389" spans="1:26" hidden="1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72</v>
      </c>
      <c r="S10389">
        <v>6</v>
      </c>
      <c r="T10389">
        <v>75</v>
      </c>
      <c r="U10389">
        <v>2</v>
      </c>
      <c r="V10389">
        <v>25</v>
      </c>
      <c r="W10389" t="s">
        <v>1260</v>
      </c>
      <c r="X10389">
        <v>39</v>
      </c>
      <c r="Y10389" t="s">
        <v>30</v>
      </c>
      <c r="Z10389" s="3">
        <f t="shared" si="162"/>
        <v>0</v>
      </c>
    </row>
    <row r="10390" spans="1:26" hidden="1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113</v>
      </c>
      <c r="S10390">
        <v>9.4166666666666661</v>
      </c>
      <c r="T10390">
        <v>78.472222222222214</v>
      </c>
      <c r="U10390">
        <v>2.5833333333333339</v>
      </c>
      <c r="V10390">
        <v>25</v>
      </c>
      <c r="W10390" t="s">
        <v>1260</v>
      </c>
      <c r="X10390">
        <v>39</v>
      </c>
      <c r="Y10390" t="s">
        <v>30</v>
      </c>
      <c r="Z10390" s="3">
        <f t="shared" si="162"/>
        <v>0</v>
      </c>
    </row>
    <row r="10391" spans="1:26" hidden="1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54</v>
      </c>
      <c r="S10391">
        <v>4.5</v>
      </c>
      <c r="T10391">
        <v>56.25</v>
      </c>
      <c r="U10391">
        <v>3.5</v>
      </c>
      <c r="V10391">
        <v>25</v>
      </c>
      <c r="W10391" t="s">
        <v>1260</v>
      </c>
      <c r="X10391">
        <v>39</v>
      </c>
      <c r="Y10391" t="s">
        <v>30</v>
      </c>
      <c r="Z10391" s="3">
        <f t="shared" si="162"/>
        <v>0</v>
      </c>
    </row>
    <row r="10392" spans="1:26" hidden="1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960</v>
      </c>
      <c r="G10392">
        <v>20</v>
      </c>
      <c r="H10392">
        <v>4</v>
      </c>
      <c r="I10392">
        <v>16</v>
      </c>
      <c r="J10392">
        <v>0</v>
      </c>
      <c r="K10392">
        <v>0</v>
      </c>
      <c r="L10392">
        <v>192</v>
      </c>
      <c r="M10392">
        <v>240</v>
      </c>
      <c r="N10392">
        <v>20</v>
      </c>
      <c r="O10392">
        <v>4</v>
      </c>
      <c r="P10392">
        <v>16</v>
      </c>
      <c r="Q10392">
        <v>20</v>
      </c>
      <c r="R10392">
        <v>100</v>
      </c>
      <c r="S10392">
        <v>8.3333333333333339</v>
      </c>
      <c r="T10392">
        <v>41.666666666666671</v>
      </c>
      <c r="U10392">
        <v>7.6666666666666661</v>
      </c>
      <c r="V10392">
        <v>25</v>
      </c>
      <c r="W10392" t="s">
        <v>1260</v>
      </c>
      <c r="X10392">
        <v>39</v>
      </c>
      <c r="Y10392" t="s">
        <v>30</v>
      </c>
      <c r="Z10392" s="3">
        <f t="shared" si="162"/>
        <v>0</v>
      </c>
    </row>
    <row r="10393" spans="1:26" hidden="1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192</v>
      </c>
      <c r="N10393">
        <v>16</v>
      </c>
      <c r="O10393">
        <v>0</v>
      </c>
      <c r="P10393">
        <v>16</v>
      </c>
      <c r="Q10393">
        <v>0</v>
      </c>
      <c r="R10393">
        <v>192</v>
      </c>
      <c r="S10393">
        <v>16</v>
      </c>
      <c r="T10393">
        <v>100</v>
      </c>
      <c r="U10393">
        <v>0</v>
      </c>
      <c r="V10393">
        <v>25</v>
      </c>
      <c r="W10393" t="s">
        <v>1260</v>
      </c>
      <c r="X10393">
        <v>39</v>
      </c>
      <c r="Y10393" t="s">
        <v>30</v>
      </c>
      <c r="Z10393" s="3">
        <f t="shared" si="162"/>
        <v>0</v>
      </c>
    </row>
    <row r="10394" spans="1:26" hidden="1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90</v>
      </c>
      <c r="S10394">
        <v>7.5</v>
      </c>
      <c r="T10394">
        <v>93.75</v>
      </c>
      <c r="U10394">
        <v>0.5</v>
      </c>
      <c r="V10394">
        <v>25</v>
      </c>
      <c r="W10394" t="s">
        <v>1260</v>
      </c>
      <c r="X10394">
        <v>39</v>
      </c>
      <c r="Y10394" t="s">
        <v>30</v>
      </c>
      <c r="Z10394" s="3">
        <f t="shared" si="162"/>
        <v>0</v>
      </c>
    </row>
    <row r="10395" spans="1:26" hidden="1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  <c r="Z10395" s="3">
        <f t="shared" si="162"/>
        <v>0</v>
      </c>
    </row>
    <row r="10396" spans="1:26" hidden="1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330</v>
      </c>
      <c r="G10396">
        <v>7</v>
      </c>
      <c r="H10396">
        <v>1.5</v>
      </c>
      <c r="I10396">
        <v>5.5</v>
      </c>
      <c r="J10396">
        <v>0</v>
      </c>
      <c r="K10396">
        <v>0</v>
      </c>
      <c r="L10396">
        <v>66</v>
      </c>
      <c r="M10396">
        <v>84</v>
      </c>
      <c r="N10396">
        <v>7</v>
      </c>
      <c r="O10396">
        <v>1.5</v>
      </c>
      <c r="P10396">
        <v>5.5</v>
      </c>
      <c r="Q10396">
        <v>21.428571428571431</v>
      </c>
      <c r="R10396">
        <v>64</v>
      </c>
      <c r="S10396">
        <v>5.333333333333333</v>
      </c>
      <c r="T10396">
        <v>76.19047619047619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  <c r="Z10396" s="3">
        <f t="shared" si="162"/>
        <v>0</v>
      </c>
    </row>
    <row r="10397" spans="1:26" hidden="1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30</v>
      </c>
      <c r="S10397">
        <v>2.5</v>
      </c>
      <c r="T10397">
        <v>35.714285714285722</v>
      </c>
      <c r="U10397">
        <v>4.5</v>
      </c>
      <c r="V10397">
        <v>25</v>
      </c>
      <c r="W10397" t="s">
        <v>1260</v>
      </c>
      <c r="X10397">
        <v>39</v>
      </c>
      <c r="Y10397" t="s">
        <v>30</v>
      </c>
      <c r="Z10397" s="3">
        <f t="shared" si="162"/>
        <v>0</v>
      </c>
    </row>
    <row r="10398" spans="1:26" hidden="1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106</v>
      </c>
      <c r="S10398">
        <v>8.8333333333333339</v>
      </c>
      <c r="T10398">
        <v>51.960784313725497</v>
      </c>
      <c r="U10398">
        <v>0.1666666666666661</v>
      </c>
      <c r="V10398">
        <v>25</v>
      </c>
      <c r="W10398" t="s">
        <v>1260</v>
      </c>
      <c r="X10398">
        <v>39</v>
      </c>
      <c r="Y10398" t="s">
        <v>30</v>
      </c>
      <c r="Z10398" s="3">
        <f t="shared" si="162"/>
        <v>0</v>
      </c>
    </row>
    <row r="10399" spans="1:26" hidden="1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51</v>
      </c>
      <c r="S10399">
        <v>4.25</v>
      </c>
      <c r="T10399">
        <v>94.444444444444443</v>
      </c>
      <c r="U10399">
        <v>0.25</v>
      </c>
      <c r="V10399">
        <v>25</v>
      </c>
      <c r="W10399" t="s">
        <v>1260</v>
      </c>
      <c r="X10399">
        <v>39</v>
      </c>
      <c r="Y10399" t="s">
        <v>30</v>
      </c>
      <c r="Z10399" s="3">
        <f t="shared" si="162"/>
        <v>0</v>
      </c>
    </row>
    <row r="10400" spans="1:26" hidden="1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102</v>
      </c>
      <c r="S10400">
        <v>8.5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  <c r="Z10400" s="3">
        <f t="shared" si="162"/>
        <v>-0.5</v>
      </c>
    </row>
    <row r="10401" spans="1:26" hidden="1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  <c r="Z10401" s="3">
        <f t="shared" si="162"/>
        <v>0</v>
      </c>
    </row>
    <row r="10402" spans="1:26" hidden="1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78</v>
      </c>
      <c r="S10402">
        <v>6.5</v>
      </c>
      <c r="T10402">
        <v>81.25</v>
      </c>
      <c r="U10402">
        <v>1.5</v>
      </c>
      <c r="V10402">
        <v>25</v>
      </c>
      <c r="W10402" t="s">
        <v>1260</v>
      </c>
      <c r="X10402">
        <v>39</v>
      </c>
      <c r="Y10402" t="s">
        <v>30</v>
      </c>
      <c r="Z10402" s="3">
        <f t="shared" si="162"/>
        <v>0</v>
      </c>
    </row>
    <row r="10403" spans="1:26" hidden="1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105</v>
      </c>
      <c r="S10403">
        <v>8.75</v>
      </c>
      <c r="T10403">
        <v>54.6875</v>
      </c>
      <c r="U10403">
        <v>7.25</v>
      </c>
      <c r="V10403">
        <v>25</v>
      </c>
      <c r="W10403" t="s">
        <v>1260</v>
      </c>
      <c r="X10403">
        <v>39</v>
      </c>
      <c r="Y10403" t="s">
        <v>30</v>
      </c>
      <c r="Z10403" s="3">
        <f t="shared" si="162"/>
        <v>0</v>
      </c>
    </row>
    <row r="10404" spans="1:26" hidden="1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105</v>
      </c>
      <c r="S10404">
        <v>8.75</v>
      </c>
      <c r="T10404">
        <v>41.666666666666671</v>
      </c>
      <c r="U10404">
        <v>12.25</v>
      </c>
      <c r="V10404">
        <v>25</v>
      </c>
      <c r="W10404" t="s">
        <v>1260</v>
      </c>
      <c r="X10404">
        <v>39</v>
      </c>
      <c r="Y10404" t="s">
        <v>30</v>
      </c>
      <c r="Z10404" s="3">
        <f t="shared" si="162"/>
        <v>0</v>
      </c>
    </row>
    <row r="10405" spans="1:26" hidden="1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  <c r="Z10405" s="3">
        <f t="shared" si="162"/>
        <v>0</v>
      </c>
    </row>
    <row r="10406" spans="1:26" hidden="1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18</v>
      </c>
      <c r="S10406">
        <v>1.5</v>
      </c>
      <c r="T10406">
        <v>18.75</v>
      </c>
      <c r="U10406">
        <v>6.5</v>
      </c>
      <c r="V10406">
        <v>25</v>
      </c>
      <c r="W10406" t="s">
        <v>1260</v>
      </c>
      <c r="X10406">
        <v>39</v>
      </c>
      <c r="Y10406" t="s">
        <v>30</v>
      </c>
      <c r="Z10406" s="3">
        <f t="shared" si="162"/>
        <v>0</v>
      </c>
    </row>
    <row r="10407" spans="1:26" hidden="1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63</v>
      </c>
      <c r="S10407">
        <v>5.25</v>
      </c>
      <c r="T10407">
        <v>65.625</v>
      </c>
      <c r="U10407">
        <v>2.75</v>
      </c>
      <c r="V10407">
        <v>25</v>
      </c>
      <c r="W10407" t="s">
        <v>1260</v>
      </c>
      <c r="X10407">
        <v>39</v>
      </c>
      <c r="Y10407" t="s">
        <v>30</v>
      </c>
      <c r="Z10407" s="3">
        <f t="shared" si="162"/>
        <v>0</v>
      </c>
    </row>
    <row r="10408" spans="1:26" hidden="1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  <c r="Z10408" s="3">
        <f t="shared" si="162"/>
        <v>0</v>
      </c>
    </row>
    <row r="10409" spans="1:26" hidden="1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  <c r="Z10409" s="3">
        <f t="shared" si="162"/>
        <v>0</v>
      </c>
    </row>
    <row r="10410" spans="1:26" hidden="1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96</v>
      </c>
      <c r="S10410">
        <v>8</v>
      </c>
      <c r="T10410">
        <v>100</v>
      </c>
      <c r="U10410">
        <v>0</v>
      </c>
      <c r="V10410">
        <v>25</v>
      </c>
      <c r="W10410" t="s">
        <v>1260</v>
      </c>
      <c r="X10410">
        <v>39</v>
      </c>
      <c r="Y10410" t="s">
        <v>30</v>
      </c>
      <c r="Z10410" s="3">
        <f t="shared" si="162"/>
        <v>0</v>
      </c>
    </row>
    <row r="10411" spans="1:26" hidden="1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58</v>
      </c>
      <c r="S10411">
        <v>4.833333333333333</v>
      </c>
      <c r="T10411">
        <v>60.416666666666657</v>
      </c>
      <c r="U10411">
        <v>3.166666666666667</v>
      </c>
      <c r="V10411">
        <v>25</v>
      </c>
      <c r="W10411" t="s">
        <v>1260</v>
      </c>
      <c r="X10411">
        <v>39</v>
      </c>
      <c r="Y10411" t="s">
        <v>30</v>
      </c>
      <c r="Z10411" s="3">
        <f t="shared" si="162"/>
        <v>0</v>
      </c>
    </row>
    <row r="10412" spans="1:26" hidden="1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  <c r="Z10412" s="3">
        <f t="shared" si="162"/>
        <v>0</v>
      </c>
    </row>
    <row r="10413" spans="1:26" hidden="1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1617</v>
      </c>
      <c r="G10413">
        <v>35.933333333333337</v>
      </c>
      <c r="H10413">
        <v>8.9833333333333343</v>
      </c>
      <c r="I10413">
        <v>26.95</v>
      </c>
      <c r="J10413">
        <v>0</v>
      </c>
      <c r="K10413">
        <v>0</v>
      </c>
      <c r="L10413">
        <v>323.39999999999998</v>
      </c>
      <c r="M10413">
        <v>431.2</v>
      </c>
      <c r="N10413">
        <v>35.933333333333337</v>
      </c>
      <c r="O10413">
        <v>8.9833333333333343</v>
      </c>
      <c r="P10413">
        <v>26.95</v>
      </c>
      <c r="Q10413">
        <v>25</v>
      </c>
      <c r="R10413">
        <v>139</v>
      </c>
      <c r="S10413">
        <v>11.58333333333333</v>
      </c>
      <c r="T10413">
        <v>32.235621521335808</v>
      </c>
      <c r="U10413">
        <v>15.366666666666671</v>
      </c>
      <c r="V10413">
        <v>25</v>
      </c>
      <c r="W10413" t="s">
        <v>1260</v>
      </c>
      <c r="X10413">
        <v>39</v>
      </c>
      <c r="Y10413" t="s">
        <v>30</v>
      </c>
      <c r="Z10413" s="3">
        <f t="shared" si="162"/>
        <v>0</v>
      </c>
    </row>
    <row r="10414" spans="1:26" hidden="1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42</v>
      </c>
      <c r="S10414">
        <v>3.5</v>
      </c>
      <c r="T10414">
        <v>43.75</v>
      </c>
      <c r="U10414">
        <v>4.5</v>
      </c>
      <c r="V10414">
        <v>25</v>
      </c>
      <c r="W10414" t="s">
        <v>1260</v>
      </c>
      <c r="X10414">
        <v>39</v>
      </c>
      <c r="Y10414" t="s">
        <v>30</v>
      </c>
      <c r="Z10414" s="3">
        <f t="shared" si="162"/>
        <v>0</v>
      </c>
    </row>
    <row r="10415" spans="1:26" hidden="1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  <c r="Z10415" s="3">
        <f t="shared" si="162"/>
        <v>0</v>
      </c>
    </row>
    <row r="10416" spans="1:26" hidden="1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960</v>
      </c>
      <c r="G10416">
        <v>24</v>
      </c>
      <c r="H10416">
        <v>8</v>
      </c>
      <c r="I10416">
        <v>16</v>
      </c>
      <c r="J10416">
        <v>66</v>
      </c>
      <c r="K10416">
        <v>5.5</v>
      </c>
      <c r="L10416">
        <v>192</v>
      </c>
      <c r="M10416">
        <v>288</v>
      </c>
      <c r="N10416">
        <v>24</v>
      </c>
      <c r="O10416">
        <v>2.5</v>
      </c>
      <c r="P10416">
        <v>21.5</v>
      </c>
      <c r="Q10416">
        <v>10.41666666666667</v>
      </c>
      <c r="R10416">
        <v>176</v>
      </c>
      <c r="S10416">
        <v>14.66666666666667</v>
      </c>
      <c r="T10416">
        <v>61.111111111111107</v>
      </c>
      <c r="U10416">
        <v>6.8333333333333339</v>
      </c>
      <c r="V10416">
        <v>25</v>
      </c>
      <c r="W10416" t="s">
        <v>1260</v>
      </c>
      <c r="X10416">
        <v>39</v>
      </c>
      <c r="Y10416" t="s">
        <v>30</v>
      </c>
      <c r="Z10416" s="3">
        <f t="shared" si="162"/>
        <v>0</v>
      </c>
    </row>
    <row r="10417" spans="1:26" hidden="1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83</v>
      </c>
      <c r="S10417">
        <v>6.916666666666667</v>
      </c>
      <c r="T10417">
        <v>86.458333333333343</v>
      </c>
      <c r="U10417">
        <v>1.083333333333333</v>
      </c>
      <c r="V10417">
        <v>25</v>
      </c>
      <c r="W10417" t="s">
        <v>1260</v>
      </c>
      <c r="X10417">
        <v>39</v>
      </c>
      <c r="Y10417" t="s">
        <v>30</v>
      </c>
      <c r="Z10417" s="3">
        <f t="shared" si="162"/>
        <v>0</v>
      </c>
    </row>
    <row r="10418" spans="1:26" hidden="1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930</v>
      </c>
      <c r="G10418">
        <v>16</v>
      </c>
      <c r="H10418">
        <v>0.5</v>
      </c>
      <c r="I10418">
        <v>15.5</v>
      </c>
      <c r="J10418">
        <v>6</v>
      </c>
      <c r="K10418">
        <v>0.5</v>
      </c>
      <c r="L10418">
        <v>186</v>
      </c>
      <c r="M10418">
        <v>192</v>
      </c>
      <c r="N10418">
        <v>16</v>
      </c>
      <c r="O10418">
        <v>0</v>
      </c>
      <c r="P10418">
        <v>16</v>
      </c>
      <c r="Q10418">
        <v>0</v>
      </c>
      <c r="R10418">
        <v>191</v>
      </c>
      <c r="S10418">
        <v>15.91666666666667</v>
      </c>
      <c r="T10418">
        <v>99.479166666666657</v>
      </c>
      <c r="U10418">
        <v>8.3333333333333925E-2</v>
      </c>
      <c r="V10418">
        <v>25</v>
      </c>
      <c r="W10418" t="s">
        <v>1260</v>
      </c>
      <c r="X10418">
        <v>39</v>
      </c>
      <c r="Y10418" t="s">
        <v>30</v>
      </c>
      <c r="Z10418" s="3">
        <f t="shared" si="162"/>
        <v>-3.5527136788005009E-15</v>
      </c>
    </row>
    <row r="10419" spans="1:26" hidden="1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58</v>
      </c>
      <c r="S10419">
        <v>4.833333333333333</v>
      </c>
      <c r="T10419">
        <v>60.416666666666657</v>
      </c>
      <c r="U10419">
        <v>1.166666666666667</v>
      </c>
      <c r="V10419">
        <v>25</v>
      </c>
      <c r="W10419" t="s">
        <v>1260</v>
      </c>
      <c r="X10419">
        <v>39</v>
      </c>
      <c r="Y10419" t="s">
        <v>30</v>
      </c>
      <c r="Z10419" s="3">
        <f t="shared" si="162"/>
        <v>0</v>
      </c>
    </row>
    <row r="10420" spans="1:26" hidden="1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118</v>
      </c>
      <c r="S10420">
        <v>9.8333333333333339</v>
      </c>
      <c r="T10420">
        <v>85.507246376811594</v>
      </c>
      <c r="U10420">
        <v>1.6666666666666661</v>
      </c>
      <c r="V10420">
        <v>25</v>
      </c>
      <c r="W10420" t="s">
        <v>1260</v>
      </c>
      <c r="X10420">
        <v>39</v>
      </c>
      <c r="Y10420" t="s">
        <v>30</v>
      </c>
      <c r="Z10420" s="3">
        <f t="shared" si="162"/>
        <v>0</v>
      </c>
    </row>
    <row r="10421" spans="1:26" hidden="1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79</v>
      </c>
      <c r="S10421">
        <v>6.583333333333333</v>
      </c>
      <c r="T10421">
        <v>82.291666666666657</v>
      </c>
      <c r="U10421">
        <v>1.416666666666667</v>
      </c>
      <c r="V10421">
        <v>25</v>
      </c>
      <c r="W10421" t="s">
        <v>1260</v>
      </c>
      <c r="X10421">
        <v>39</v>
      </c>
      <c r="Y10421" t="s">
        <v>30</v>
      </c>
      <c r="Z10421" s="3">
        <f t="shared" si="162"/>
        <v>0</v>
      </c>
    </row>
    <row r="10422" spans="1:26" hidden="1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9</v>
      </c>
      <c r="S10422">
        <v>0.75</v>
      </c>
      <c r="T10422">
        <v>9.375</v>
      </c>
      <c r="U10422">
        <v>7.25</v>
      </c>
      <c r="V10422">
        <v>25</v>
      </c>
      <c r="W10422" t="s">
        <v>1260</v>
      </c>
      <c r="X10422">
        <v>39</v>
      </c>
      <c r="Y10422" t="s">
        <v>30</v>
      </c>
      <c r="Z10422" s="3">
        <f t="shared" si="162"/>
        <v>0</v>
      </c>
    </row>
    <row r="10423" spans="1:26" hidden="1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116</v>
      </c>
      <c r="S10423">
        <v>9.6666666666666661</v>
      </c>
      <c r="T10423">
        <v>60.416666666666657</v>
      </c>
      <c r="U10423">
        <v>6.3333333333333339</v>
      </c>
      <c r="V10423">
        <v>25</v>
      </c>
      <c r="W10423" t="s">
        <v>1260</v>
      </c>
      <c r="X10423">
        <v>39</v>
      </c>
      <c r="Y10423" t="s">
        <v>30</v>
      </c>
      <c r="Z10423" s="3">
        <f t="shared" si="162"/>
        <v>0</v>
      </c>
    </row>
    <row r="10424" spans="1:26" hidden="1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  <c r="Z10424" s="3">
        <f t="shared" si="162"/>
        <v>0</v>
      </c>
    </row>
    <row r="10425" spans="1:26" hidden="1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395</v>
      </c>
      <c r="G10425">
        <v>8</v>
      </c>
      <c r="H10425">
        <v>1.416666666666667</v>
      </c>
      <c r="I10425">
        <v>6.583333333333333</v>
      </c>
      <c r="J10425">
        <v>2</v>
      </c>
      <c r="K10425">
        <v>0.16666666666666671</v>
      </c>
      <c r="L10425">
        <v>79</v>
      </c>
      <c r="M10425">
        <v>96</v>
      </c>
      <c r="N10425">
        <v>8</v>
      </c>
      <c r="O10425">
        <v>1.25</v>
      </c>
      <c r="P10425">
        <v>6.75</v>
      </c>
      <c r="Q10425">
        <v>15.625</v>
      </c>
      <c r="R10425">
        <v>81</v>
      </c>
      <c r="S10425">
        <v>6.75</v>
      </c>
      <c r="T10425">
        <v>84.375</v>
      </c>
      <c r="U10425">
        <v>0</v>
      </c>
      <c r="V10425">
        <v>25</v>
      </c>
      <c r="W10425" t="s">
        <v>1260</v>
      </c>
      <c r="X10425">
        <v>39</v>
      </c>
      <c r="Y10425" t="s">
        <v>30</v>
      </c>
      <c r="Z10425" s="3">
        <f t="shared" si="162"/>
        <v>0</v>
      </c>
    </row>
    <row r="10426" spans="1:26" hidden="1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34</v>
      </c>
      <c r="S10426">
        <v>2.833333333333333</v>
      </c>
      <c r="T10426">
        <v>35.416666666666671</v>
      </c>
      <c r="U10426">
        <v>5.1666666666666661</v>
      </c>
      <c r="V10426">
        <v>25</v>
      </c>
      <c r="W10426" t="s">
        <v>1260</v>
      </c>
      <c r="X10426">
        <v>39</v>
      </c>
      <c r="Y10426" t="s">
        <v>30</v>
      </c>
      <c r="Z10426" s="3">
        <f t="shared" si="162"/>
        <v>0</v>
      </c>
    </row>
    <row r="10427" spans="1:26" hidden="1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297</v>
      </c>
      <c r="S10427">
        <v>24.75</v>
      </c>
      <c r="T10427">
        <v>77.34375</v>
      </c>
      <c r="U10427">
        <v>0</v>
      </c>
      <c r="V10427">
        <v>25</v>
      </c>
      <c r="W10427" t="s">
        <v>1260</v>
      </c>
      <c r="X10427">
        <v>39</v>
      </c>
      <c r="Y10427" t="s">
        <v>30</v>
      </c>
      <c r="Z10427" s="3">
        <f t="shared" si="162"/>
        <v>-0.75</v>
      </c>
    </row>
    <row r="10428" spans="1:26" hidden="1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237</v>
      </c>
      <c r="S10428">
        <v>19.75</v>
      </c>
      <c r="T10428">
        <v>97.53086419753086</v>
      </c>
      <c r="U10428">
        <v>0.5</v>
      </c>
      <c r="V10428">
        <v>25</v>
      </c>
      <c r="W10428" t="s">
        <v>1260</v>
      </c>
      <c r="X10428">
        <v>39</v>
      </c>
      <c r="Y10428" t="s">
        <v>30</v>
      </c>
      <c r="Z10428" s="3">
        <f t="shared" si="162"/>
        <v>0</v>
      </c>
    </row>
    <row r="10429" spans="1:26" hidden="1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96</v>
      </c>
      <c r="N10429">
        <v>8</v>
      </c>
      <c r="O10429">
        <v>0</v>
      </c>
      <c r="P10429">
        <v>8</v>
      </c>
      <c r="Q10429">
        <v>0</v>
      </c>
      <c r="R10429">
        <v>90</v>
      </c>
      <c r="S10429">
        <v>7.5</v>
      </c>
      <c r="T10429">
        <v>93.75</v>
      </c>
      <c r="U10429">
        <v>0.5</v>
      </c>
      <c r="V10429">
        <v>25</v>
      </c>
      <c r="W10429" t="s">
        <v>1260</v>
      </c>
      <c r="X10429">
        <v>39</v>
      </c>
      <c r="Y10429" t="s">
        <v>30</v>
      </c>
      <c r="Z10429" s="3">
        <f t="shared" si="162"/>
        <v>0</v>
      </c>
    </row>
    <row r="10430" spans="1:26" hidden="1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  <c r="Z10430" s="3">
        <f t="shared" si="162"/>
        <v>0</v>
      </c>
    </row>
    <row r="10431" spans="1:26" hidden="1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95</v>
      </c>
      <c r="S10431">
        <v>7.916666666666667</v>
      </c>
      <c r="T10431">
        <v>98.958333333333343</v>
      </c>
      <c r="U10431">
        <v>8.3333333333333037E-2</v>
      </c>
      <c r="V10431">
        <v>25</v>
      </c>
      <c r="W10431" t="s">
        <v>1260</v>
      </c>
      <c r="X10431">
        <v>39</v>
      </c>
      <c r="Y10431" t="s">
        <v>30</v>
      </c>
      <c r="Z10431" s="3">
        <f t="shared" si="162"/>
        <v>0</v>
      </c>
    </row>
    <row r="10432" spans="1:26" hidden="1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78</v>
      </c>
      <c r="S10432">
        <v>6.5</v>
      </c>
      <c r="T10432">
        <v>81.25</v>
      </c>
      <c r="U10432">
        <v>1.5</v>
      </c>
      <c r="V10432">
        <v>25</v>
      </c>
      <c r="W10432" t="s">
        <v>1260</v>
      </c>
      <c r="X10432">
        <v>39</v>
      </c>
      <c r="Y10432" t="s">
        <v>30</v>
      </c>
      <c r="Z10432" s="3">
        <f t="shared" si="162"/>
        <v>0</v>
      </c>
    </row>
    <row r="10433" spans="1:26" hidden="1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37</v>
      </c>
      <c r="S10433">
        <v>3.083333333333333</v>
      </c>
      <c r="T10433">
        <v>77.083333333333343</v>
      </c>
      <c r="U10433">
        <v>0.91666666666666652</v>
      </c>
      <c r="V10433">
        <v>25</v>
      </c>
      <c r="W10433" t="s">
        <v>1260</v>
      </c>
      <c r="X10433">
        <v>39</v>
      </c>
      <c r="Y10433" t="s">
        <v>30</v>
      </c>
      <c r="Z10433" s="3">
        <f t="shared" si="162"/>
        <v>0</v>
      </c>
    </row>
    <row r="10434" spans="1:26" hidden="1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24</v>
      </c>
      <c r="H10434">
        <v>0</v>
      </c>
      <c r="I10434">
        <v>24</v>
      </c>
      <c r="J10434">
        <v>0</v>
      </c>
      <c r="K10434">
        <v>0</v>
      </c>
      <c r="L10434">
        <v>288</v>
      </c>
      <c r="M10434">
        <v>288</v>
      </c>
      <c r="N10434">
        <v>24</v>
      </c>
      <c r="O10434">
        <v>0</v>
      </c>
      <c r="P10434">
        <v>24</v>
      </c>
      <c r="Q10434">
        <v>0</v>
      </c>
      <c r="R10434">
        <v>186</v>
      </c>
      <c r="S10434">
        <v>15.5</v>
      </c>
      <c r="T10434">
        <v>64.583333333333343</v>
      </c>
      <c r="U10434">
        <v>8.5</v>
      </c>
      <c r="V10434">
        <v>25</v>
      </c>
      <c r="W10434" t="s">
        <v>1260</v>
      </c>
      <c r="X10434">
        <v>39</v>
      </c>
      <c r="Y10434" t="s">
        <v>30</v>
      </c>
      <c r="Z10434" s="3">
        <f t="shared" si="162"/>
        <v>0</v>
      </c>
    </row>
    <row r="10435" spans="1:26" hidden="1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155.80000000000001</v>
      </c>
      <c r="N10435">
        <v>12.983333333333331</v>
      </c>
      <c r="O10435">
        <v>0</v>
      </c>
      <c r="P10435">
        <v>12.983333333333331</v>
      </c>
      <c r="Q10435">
        <v>0</v>
      </c>
      <c r="R10435">
        <v>108</v>
      </c>
      <c r="S10435">
        <v>9</v>
      </c>
      <c r="T10435">
        <v>69.319640564826699</v>
      </c>
      <c r="U10435">
        <v>3.9833333333333338</v>
      </c>
      <c r="V10435">
        <v>25</v>
      </c>
      <c r="W10435" t="s">
        <v>1260</v>
      </c>
      <c r="X10435">
        <v>39</v>
      </c>
      <c r="Y10435" t="s">
        <v>30</v>
      </c>
      <c r="Z10435" s="3">
        <f t="shared" ref="Z10435:Z10498" si="163">N10435-O10435-S10435-U10435</f>
        <v>0</v>
      </c>
    </row>
    <row r="10436" spans="1:26" hidden="1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  <c r="Z10436" s="3">
        <f t="shared" si="163"/>
        <v>0</v>
      </c>
    </row>
    <row r="10437" spans="1:26" hidden="1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  <c r="Z10437" s="3">
        <f t="shared" si="163"/>
        <v>0</v>
      </c>
    </row>
    <row r="10438" spans="1:26" hidden="1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58</v>
      </c>
      <c r="S10438">
        <v>4.833333333333333</v>
      </c>
      <c r="T10438">
        <v>60.416666666666657</v>
      </c>
      <c r="U10438">
        <v>3.166666666666667</v>
      </c>
      <c r="V10438">
        <v>25</v>
      </c>
      <c r="W10438" t="s">
        <v>1260</v>
      </c>
      <c r="X10438">
        <v>39</v>
      </c>
      <c r="Y10438" t="s">
        <v>30</v>
      </c>
      <c r="Z10438" s="3">
        <f t="shared" si="163"/>
        <v>0</v>
      </c>
    </row>
    <row r="10439" spans="1:26" hidden="1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72</v>
      </c>
      <c r="S10439">
        <v>6</v>
      </c>
      <c r="T10439">
        <v>75</v>
      </c>
      <c r="U10439">
        <v>2</v>
      </c>
      <c r="V10439">
        <v>25</v>
      </c>
      <c r="W10439" t="s">
        <v>1260</v>
      </c>
      <c r="X10439">
        <v>39</v>
      </c>
      <c r="Y10439" t="s">
        <v>30</v>
      </c>
      <c r="Z10439" s="3">
        <f t="shared" si="163"/>
        <v>0</v>
      </c>
    </row>
    <row r="10440" spans="1:26" hidden="1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240</v>
      </c>
      <c r="G10440">
        <v>4.5</v>
      </c>
      <c r="H10440">
        <v>0.5</v>
      </c>
      <c r="I10440">
        <v>4</v>
      </c>
      <c r="J10440">
        <v>6</v>
      </c>
      <c r="K10440">
        <v>0.5</v>
      </c>
      <c r="L10440">
        <v>48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52</v>
      </c>
      <c r="S10440">
        <v>4.333333333333333</v>
      </c>
      <c r="T10440">
        <v>96.296296296296291</v>
      </c>
      <c r="U10440">
        <v>0.16666666666666699</v>
      </c>
      <c r="V10440">
        <v>25</v>
      </c>
      <c r="W10440" t="s">
        <v>1260</v>
      </c>
      <c r="X10440">
        <v>39</v>
      </c>
      <c r="Y10440" t="s">
        <v>30</v>
      </c>
      <c r="Z10440" s="3">
        <f t="shared" si="163"/>
        <v>0</v>
      </c>
    </row>
    <row r="10441" spans="1:26" hidden="1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168</v>
      </c>
      <c r="S10441">
        <v>14</v>
      </c>
      <c r="T10441">
        <v>87.5</v>
      </c>
      <c r="U10441">
        <v>1</v>
      </c>
      <c r="V10441">
        <v>25</v>
      </c>
      <c r="W10441" t="s">
        <v>1260</v>
      </c>
      <c r="X10441">
        <v>39</v>
      </c>
      <c r="Y10441" t="s">
        <v>30</v>
      </c>
      <c r="Z10441" s="3">
        <f t="shared" si="163"/>
        <v>0</v>
      </c>
    </row>
    <row r="10442" spans="1:26" hidden="1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90</v>
      </c>
      <c r="S10442">
        <v>7.5</v>
      </c>
      <c r="T10442">
        <v>93.75</v>
      </c>
      <c r="U10442">
        <v>0.5</v>
      </c>
      <c r="V10442">
        <v>25</v>
      </c>
      <c r="W10442" t="s">
        <v>1260</v>
      </c>
      <c r="X10442">
        <v>39</v>
      </c>
      <c r="Y10442" t="s">
        <v>30</v>
      </c>
      <c r="Z10442" s="3">
        <f t="shared" si="163"/>
        <v>0</v>
      </c>
    </row>
    <row r="10443" spans="1:26" hidden="1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97</v>
      </c>
      <c r="S10443">
        <v>8.0833333333333339</v>
      </c>
      <c r="T10443">
        <v>89.814814814814824</v>
      </c>
      <c r="U10443">
        <v>0.91666666666666607</v>
      </c>
      <c r="V10443">
        <v>25</v>
      </c>
      <c r="W10443" t="s">
        <v>1260</v>
      </c>
      <c r="X10443">
        <v>39</v>
      </c>
      <c r="Y10443" t="s">
        <v>30</v>
      </c>
      <c r="Z10443" s="3">
        <f t="shared" si="163"/>
        <v>0</v>
      </c>
    </row>
    <row r="10444" spans="1:26" hidden="1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72</v>
      </c>
      <c r="S10444">
        <v>6</v>
      </c>
      <c r="T10444">
        <v>85.714285714285708</v>
      </c>
      <c r="U10444">
        <v>1</v>
      </c>
      <c r="V10444">
        <v>25</v>
      </c>
      <c r="W10444" t="s">
        <v>1260</v>
      </c>
      <c r="X10444">
        <v>39</v>
      </c>
      <c r="Y10444" t="s">
        <v>30</v>
      </c>
      <c r="Z10444" s="3">
        <f t="shared" si="163"/>
        <v>0</v>
      </c>
    </row>
    <row r="10445" spans="1:26" hidden="1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0</v>
      </c>
      <c r="G10445">
        <v>12.5</v>
      </c>
      <c r="H10445">
        <v>12.5</v>
      </c>
      <c r="I10445">
        <v>0</v>
      </c>
      <c r="J10445">
        <v>133</v>
      </c>
      <c r="K10445">
        <v>11.08333333333333</v>
      </c>
      <c r="L10445">
        <v>0</v>
      </c>
      <c r="M10445">
        <v>150</v>
      </c>
      <c r="N10445">
        <v>12.5</v>
      </c>
      <c r="O10445">
        <v>1.4166666666666661</v>
      </c>
      <c r="P10445">
        <v>11.08333333333333</v>
      </c>
      <c r="Q10445">
        <v>11.33333333333333</v>
      </c>
      <c r="R10445">
        <v>133</v>
      </c>
      <c r="S10445">
        <v>11.08333333333333</v>
      </c>
      <c r="T10445">
        <v>88.666666666666671</v>
      </c>
      <c r="U10445">
        <v>0</v>
      </c>
      <c r="V10445">
        <v>25</v>
      </c>
      <c r="W10445" t="s">
        <v>1260</v>
      </c>
      <c r="X10445">
        <v>39</v>
      </c>
      <c r="Y10445" t="s">
        <v>30</v>
      </c>
      <c r="Z10445" s="3">
        <f t="shared" si="163"/>
        <v>3.5527136788005009E-15</v>
      </c>
    </row>
    <row r="10446" spans="1:26" hidden="1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123</v>
      </c>
      <c r="S10446">
        <v>10.25</v>
      </c>
      <c r="T10446">
        <v>64.0625</v>
      </c>
      <c r="U10446">
        <v>5.75</v>
      </c>
      <c r="V10446">
        <v>25</v>
      </c>
      <c r="W10446" t="s">
        <v>1260</v>
      </c>
      <c r="X10446">
        <v>39</v>
      </c>
      <c r="Y10446" t="s">
        <v>30</v>
      </c>
      <c r="Z10446" s="3">
        <f t="shared" si="163"/>
        <v>0</v>
      </c>
    </row>
    <row r="10447" spans="1:26" hidden="1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1710</v>
      </c>
      <c r="G10447">
        <v>29</v>
      </c>
      <c r="H10447">
        <v>0.5</v>
      </c>
      <c r="I10447">
        <v>28.5</v>
      </c>
      <c r="J10447">
        <v>0</v>
      </c>
      <c r="K10447">
        <v>0</v>
      </c>
      <c r="L10447">
        <v>342</v>
      </c>
      <c r="M10447">
        <v>348</v>
      </c>
      <c r="N10447">
        <v>29</v>
      </c>
      <c r="O10447">
        <v>0.5</v>
      </c>
      <c r="P10447">
        <v>28.5</v>
      </c>
      <c r="Q10447">
        <v>1.7241379310344831</v>
      </c>
      <c r="R10447">
        <v>336</v>
      </c>
      <c r="S10447">
        <v>28</v>
      </c>
      <c r="T10447">
        <v>96.551724137931032</v>
      </c>
      <c r="U10447">
        <v>0.5</v>
      </c>
      <c r="V10447">
        <v>25</v>
      </c>
      <c r="W10447" t="s">
        <v>1260</v>
      </c>
      <c r="X10447">
        <v>39</v>
      </c>
      <c r="Y10447" t="s">
        <v>30</v>
      </c>
      <c r="Z10447" s="3">
        <f t="shared" si="163"/>
        <v>0</v>
      </c>
    </row>
    <row r="10448" spans="1:26" hidden="1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  <c r="Z10448" s="3">
        <f t="shared" si="163"/>
        <v>0</v>
      </c>
    </row>
    <row r="10449" spans="1:26" hidden="1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24</v>
      </c>
      <c r="S10449">
        <v>2</v>
      </c>
      <c r="T10449">
        <v>25</v>
      </c>
      <c r="U10449">
        <v>6</v>
      </c>
      <c r="V10449">
        <v>25</v>
      </c>
      <c r="W10449" t="s">
        <v>1260</v>
      </c>
      <c r="X10449">
        <v>39</v>
      </c>
      <c r="Y10449" t="s">
        <v>30</v>
      </c>
      <c r="Z10449" s="3">
        <f t="shared" si="163"/>
        <v>0</v>
      </c>
    </row>
    <row r="10450" spans="1:26" hidden="1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96</v>
      </c>
      <c r="S10450">
        <v>8</v>
      </c>
      <c r="T10450">
        <v>100</v>
      </c>
      <c r="U10450">
        <v>0</v>
      </c>
      <c r="V10450">
        <v>25</v>
      </c>
      <c r="W10450" t="s">
        <v>1260</v>
      </c>
      <c r="X10450">
        <v>39</v>
      </c>
      <c r="Y10450" t="s">
        <v>30</v>
      </c>
      <c r="Z10450" s="3">
        <f t="shared" si="163"/>
        <v>0</v>
      </c>
    </row>
    <row r="10451" spans="1:26" hidden="1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45</v>
      </c>
      <c r="S10451">
        <v>3.75</v>
      </c>
      <c r="T10451">
        <v>83.333333333333343</v>
      </c>
      <c r="U10451">
        <v>0.75</v>
      </c>
      <c r="V10451">
        <v>25</v>
      </c>
      <c r="W10451" t="s">
        <v>1260</v>
      </c>
      <c r="X10451">
        <v>39</v>
      </c>
      <c r="Y10451" t="s">
        <v>30</v>
      </c>
      <c r="Z10451" s="3">
        <f t="shared" si="163"/>
        <v>0</v>
      </c>
    </row>
    <row r="10452" spans="1:26" hidden="1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96</v>
      </c>
      <c r="S10452">
        <v>8</v>
      </c>
      <c r="T10452">
        <v>88.888888888888886</v>
      </c>
      <c r="U10452">
        <v>1</v>
      </c>
      <c r="V10452">
        <v>25</v>
      </c>
      <c r="W10452" t="s">
        <v>1260</v>
      </c>
      <c r="X10452">
        <v>39</v>
      </c>
      <c r="Y10452" t="s">
        <v>30</v>
      </c>
      <c r="Z10452" s="3">
        <f t="shared" si="163"/>
        <v>0</v>
      </c>
    </row>
    <row r="10453" spans="1:26" hidden="1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70</v>
      </c>
      <c r="S10453">
        <v>5.833333333333333</v>
      </c>
      <c r="T10453">
        <v>97.222222222222214</v>
      </c>
      <c r="U10453">
        <v>0.16666666666666699</v>
      </c>
      <c r="V10453">
        <v>25</v>
      </c>
      <c r="W10453" t="s">
        <v>1260</v>
      </c>
      <c r="X10453">
        <v>39</v>
      </c>
      <c r="Y10453" t="s">
        <v>30</v>
      </c>
      <c r="Z10453" s="3">
        <f t="shared" si="163"/>
        <v>0</v>
      </c>
    </row>
    <row r="10454" spans="1:26" hidden="1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  <c r="Z10454" s="3">
        <f t="shared" si="163"/>
        <v>0</v>
      </c>
    </row>
    <row r="10455" spans="1:26" hidden="1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30</v>
      </c>
      <c r="S10455">
        <v>2.5</v>
      </c>
      <c r="T10455">
        <v>83.333333333333343</v>
      </c>
      <c r="U10455">
        <v>0.5</v>
      </c>
      <c r="V10455">
        <v>25</v>
      </c>
      <c r="W10455" t="s">
        <v>1260</v>
      </c>
      <c r="X10455">
        <v>39</v>
      </c>
      <c r="Y10455" t="s">
        <v>30</v>
      </c>
      <c r="Z10455" s="3">
        <f t="shared" si="163"/>
        <v>0</v>
      </c>
    </row>
    <row r="10456" spans="1:26" hidden="1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30</v>
      </c>
      <c r="S10456">
        <v>2.5</v>
      </c>
      <c r="T10456">
        <v>62.5</v>
      </c>
      <c r="U10456">
        <v>1.5</v>
      </c>
      <c r="V10456">
        <v>25</v>
      </c>
      <c r="W10456" t="s">
        <v>1260</v>
      </c>
      <c r="X10456">
        <v>39</v>
      </c>
      <c r="Y10456" t="s">
        <v>30</v>
      </c>
      <c r="Z10456" s="3">
        <f t="shared" si="163"/>
        <v>0</v>
      </c>
    </row>
    <row r="10457" spans="1:26" hidden="1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180</v>
      </c>
      <c r="S10457">
        <v>15</v>
      </c>
      <c r="T10457">
        <v>62.5</v>
      </c>
      <c r="U10457">
        <v>2.25</v>
      </c>
      <c r="V10457">
        <v>25</v>
      </c>
      <c r="W10457" t="s">
        <v>1260</v>
      </c>
      <c r="X10457">
        <v>39</v>
      </c>
      <c r="Y10457" t="s">
        <v>30</v>
      </c>
      <c r="Z10457" s="3">
        <f t="shared" si="163"/>
        <v>0</v>
      </c>
    </row>
    <row r="10458" spans="1:26" hidden="1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  <c r="Z10458" s="3">
        <f t="shared" si="163"/>
        <v>0</v>
      </c>
    </row>
    <row r="10459" spans="1:26" hidden="1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259</v>
      </c>
      <c r="S10459">
        <v>21.583333333333329</v>
      </c>
      <c r="T10459">
        <v>77.083333333333329</v>
      </c>
      <c r="U10459">
        <v>6.4166666666666679</v>
      </c>
      <c r="V10459">
        <v>25</v>
      </c>
      <c r="W10459" t="s">
        <v>1260</v>
      </c>
      <c r="X10459">
        <v>39</v>
      </c>
      <c r="Y10459" t="s">
        <v>30</v>
      </c>
      <c r="Z10459" s="3">
        <f t="shared" si="163"/>
        <v>0</v>
      </c>
    </row>
    <row r="10460" spans="1:26" hidden="1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50</v>
      </c>
      <c r="S10460">
        <v>4.166666666666667</v>
      </c>
      <c r="T10460">
        <v>20.325203252032519</v>
      </c>
      <c r="U10460">
        <v>8.3333333333333321</v>
      </c>
      <c r="V10460">
        <v>25</v>
      </c>
      <c r="W10460" t="s">
        <v>1260</v>
      </c>
      <c r="X10460">
        <v>39</v>
      </c>
      <c r="Y10460" t="s">
        <v>30</v>
      </c>
      <c r="Z10460" s="3">
        <f t="shared" si="163"/>
        <v>0</v>
      </c>
    </row>
    <row r="10461" spans="1:26" hidden="1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960</v>
      </c>
      <c r="G10461">
        <v>16</v>
      </c>
      <c r="H10461">
        <v>0</v>
      </c>
      <c r="I10461">
        <v>16</v>
      </c>
      <c r="J10461">
        <v>0</v>
      </c>
      <c r="K10461">
        <v>0</v>
      </c>
      <c r="L10461">
        <v>192</v>
      </c>
      <c r="M10461">
        <v>192</v>
      </c>
      <c r="N10461">
        <v>16</v>
      </c>
      <c r="O10461">
        <v>0</v>
      </c>
      <c r="P10461">
        <v>16</v>
      </c>
      <c r="Q10461">
        <v>0</v>
      </c>
      <c r="R10461">
        <v>190</v>
      </c>
      <c r="S10461">
        <v>15.83333333333333</v>
      </c>
      <c r="T10461">
        <v>98.958333333333343</v>
      </c>
      <c r="U10461">
        <v>0.1666666666666661</v>
      </c>
      <c r="V10461">
        <v>25</v>
      </c>
      <c r="W10461" t="s">
        <v>1260</v>
      </c>
      <c r="X10461">
        <v>39</v>
      </c>
      <c r="Y10461" t="s">
        <v>30</v>
      </c>
      <c r="Z10461" s="3">
        <f t="shared" si="163"/>
        <v>3.524958103184872E-15</v>
      </c>
    </row>
    <row r="10462" spans="1:26" hidden="1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48</v>
      </c>
      <c r="K10462">
        <v>4</v>
      </c>
      <c r="L10462">
        <v>192</v>
      </c>
      <c r="M10462">
        <v>288</v>
      </c>
      <c r="N10462">
        <v>24</v>
      </c>
      <c r="O10462">
        <v>4</v>
      </c>
      <c r="P10462">
        <v>20</v>
      </c>
      <c r="Q10462">
        <v>16.666666666666661</v>
      </c>
      <c r="R10462">
        <v>240</v>
      </c>
      <c r="S10462">
        <v>20</v>
      </c>
      <c r="T10462">
        <v>83.333333333333343</v>
      </c>
      <c r="U10462">
        <v>0</v>
      </c>
      <c r="V10462">
        <v>25</v>
      </c>
      <c r="W10462" t="s">
        <v>1260</v>
      </c>
      <c r="X10462">
        <v>39</v>
      </c>
      <c r="Y10462" t="s">
        <v>30</v>
      </c>
      <c r="Z10462" s="3">
        <f t="shared" si="163"/>
        <v>0</v>
      </c>
    </row>
    <row r="10463" spans="1:26" hidden="1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  <c r="Z10463" s="3">
        <f t="shared" si="163"/>
        <v>0</v>
      </c>
    </row>
    <row r="10464" spans="1:26" hidden="1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  <c r="Z10464" s="3">
        <f t="shared" si="163"/>
        <v>0</v>
      </c>
    </row>
    <row r="10465" spans="1:26" hidden="1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690</v>
      </c>
      <c r="G10465">
        <v>15</v>
      </c>
      <c r="H10465">
        <v>3.5</v>
      </c>
      <c r="I10465">
        <v>11.5</v>
      </c>
      <c r="J10465">
        <v>9</v>
      </c>
      <c r="K10465">
        <v>0.75</v>
      </c>
      <c r="L10465">
        <v>138</v>
      </c>
      <c r="M10465">
        <v>180</v>
      </c>
      <c r="N10465">
        <v>15</v>
      </c>
      <c r="O10465">
        <v>2.75</v>
      </c>
      <c r="P10465">
        <v>12.25</v>
      </c>
      <c r="Q10465">
        <v>18.333333333333329</v>
      </c>
      <c r="R10465">
        <v>96</v>
      </c>
      <c r="S10465">
        <v>8</v>
      </c>
      <c r="T10465">
        <v>53.333333333333343</v>
      </c>
      <c r="U10465">
        <v>4.25</v>
      </c>
      <c r="V10465">
        <v>25</v>
      </c>
      <c r="W10465" t="s">
        <v>1260</v>
      </c>
      <c r="X10465">
        <v>39</v>
      </c>
      <c r="Y10465" t="s">
        <v>30</v>
      </c>
      <c r="Z10465" s="3">
        <f t="shared" si="163"/>
        <v>0</v>
      </c>
    </row>
    <row r="10466" spans="1:26" hidden="1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318</v>
      </c>
      <c r="S10466">
        <v>26.5</v>
      </c>
      <c r="T10466">
        <v>82.8125</v>
      </c>
      <c r="U10466">
        <v>5.5</v>
      </c>
      <c r="V10466">
        <v>25</v>
      </c>
      <c r="W10466" t="s">
        <v>1260</v>
      </c>
      <c r="X10466">
        <v>39</v>
      </c>
      <c r="Y10466" t="s">
        <v>30</v>
      </c>
      <c r="Z10466" s="3">
        <f t="shared" si="163"/>
        <v>0</v>
      </c>
    </row>
    <row r="10467" spans="1:26" hidden="1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630</v>
      </c>
      <c r="G10467">
        <v>14</v>
      </c>
      <c r="H10467">
        <v>3.5</v>
      </c>
      <c r="I10467">
        <v>10.5</v>
      </c>
      <c r="J10467">
        <v>28</v>
      </c>
      <c r="K10467">
        <v>2.333333333333333</v>
      </c>
      <c r="L10467">
        <v>126</v>
      </c>
      <c r="M10467">
        <v>168</v>
      </c>
      <c r="N10467">
        <v>14</v>
      </c>
      <c r="O10467">
        <v>1.166666666666667</v>
      </c>
      <c r="P10467">
        <v>12.83333333333333</v>
      </c>
      <c r="Q10467">
        <v>8.3333333333333321</v>
      </c>
      <c r="R10467">
        <v>130</v>
      </c>
      <c r="S10467">
        <v>10.83333333333333</v>
      </c>
      <c r="T10467">
        <v>77.38095238095238</v>
      </c>
      <c r="U10467">
        <v>2</v>
      </c>
      <c r="V10467">
        <v>25</v>
      </c>
      <c r="W10467" t="s">
        <v>1260</v>
      </c>
      <c r="X10467">
        <v>39</v>
      </c>
      <c r="Y10467" t="s">
        <v>30</v>
      </c>
      <c r="Z10467" s="3">
        <f t="shared" si="163"/>
        <v>0</v>
      </c>
    </row>
    <row r="10468" spans="1:26" hidden="1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  <c r="Z10468" s="3">
        <f t="shared" si="163"/>
        <v>0</v>
      </c>
    </row>
    <row r="10469" spans="1:26" hidden="1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  <c r="Z10469" s="3">
        <f t="shared" si="163"/>
        <v>0</v>
      </c>
    </row>
    <row r="10470" spans="1:26" hidden="1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122</v>
      </c>
      <c r="S10470">
        <v>10.16666666666667</v>
      </c>
      <c r="T10470">
        <v>81.333333333333329</v>
      </c>
      <c r="U10470">
        <v>2.3333333333333339</v>
      </c>
      <c r="V10470">
        <v>25</v>
      </c>
      <c r="W10470" t="s">
        <v>1260</v>
      </c>
      <c r="X10470">
        <v>39</v>
      </c>
      <c r="Y10470" t="s">
        <v>30</v>
      </c>
      <c r="Z10470" s="3">
        <f t="shared" si="163"/>
        <v>-3.5527136788005009E-15</v>
      </c>
    </row>
    <row r="10471" spans="1:26" hidden="1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30</v>
      </c>
      <c r="S10471">
        <v>2.5</v>
      </c>
      <c r="T10471">
        <v>15.625</v>
      </c>
      <c r="U10471">
        <v>13.5</v>
      </c>
      <c r="V10471">
        <v>25</v>
      </c>
      <c r="W10471" t="s">
        <v>1260</v>
      </c>
      <c r="X10471">
        <v>39</v>
      </c>
      <c r="Y10471" t="s">
        <v>30</v>
      </c>
      <c r="Z10471" s="3">
        <f t="shared" si="163"/>
        <v>0</v>
      </c>
    </row>
    <row r="10472" spans="1:26" hidden="1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960</v>
      </c>
      <c r="G10472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192</v>
      </c>
      <c r="N10472">
        <v>16</v>
      </c>
      <c r="O10472">
        <v>0</v>
      </c>
      <c r="P10472">
        <v>16</v>
      </c>
      <c r="Q10472">
        <v>0</v>
      </c>
      <c r="R10472">
        <v>133</v>
      </c>
      <c r="S10472">
        <v>11.08333333333333</v>
      </c>
      <c r="T10472">
        <v>69.270833333333343</v>
      </c>
      <c r="U10472">
        <v>4.9166666666666661</v>
      </c>
      <c r="V10472">
        <v>25</v>
      </c>
      <c r="W10472" t="s">
        <v>1260</v>
      </c>
      <c r="X10472">
        <v>39</v>
      </c>
      <c r="Y10472" t="s">
        <v>30</v>
      </c>
      <c r="Z10472" s="3">
        <f t="shared" si="163"/>
        <v>0</v>
      </c>
    </row>
    <row r="10473" spans="1:26" hidden="1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0</v>
      </c>
      <c r="G10473">
        <v>5</v>
      </c>
      <c r="H10473">
        <v>5</v>
      </c>
      <c r="I10473">
        <v>0</v>
      </c>
      <c r="J10473">
        <v>58</v>
      </c>
      <c r="K10473">
        <v>4.833333333333333</v>
      </c>
      <c r="L10473">
        <v>0</v>
      </c>
      <c r="M10473">
        <v>60</v>
      </c>
      <c r="N10473">
        <v>5</v>
      </c>
      <c r="O10473">
        <v>0.16666666666666699</v>
      </c>
      <c r="P10473">
        <v>4.833333333333333</v>
      </c>
      <c r="Q10473">
        <v>3.3333333333333401</v>
      </c>
      <c r="R10473">
        <v>58</v>
      </c>
      <c r="S10473">
        <v>4.833333333333333</v>
      </c>
      <c r="T10473">
        <v>96.666666666666657</v>
      </c>
      <c r="U10473">
        <v>0</v>
      </c>
      <c r="V10473">
        <v>25</v>
      </c>
      <c r="W10473" t="s">
        <v>1260</v>
      </c>
      <c r="X10473">
        <v>39</v>
      </c>
      <c r="Y10473" t="s">
        <v>30</v>
      </c>
      <c r="Z10473" s="3">
        <f t="shared" si="163"/>
        <v>0</v>
      </c>
    </row>
    <row r="10474" spans="1:26" hidden="1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  <c r="Z10474" s="3">
        <f t="shared" si="163"/>
        <v>0</v>
      </c>
    </row>
    <row r="10475" spans="1:26" hidden="1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  <c r="Z10475" s="3">
        <f t="shared" si="163"/>
        <v>0</v>
      </c>
    </row>
    <row r="10476" spans="1:26" hidden="1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  <c r="Z10476" s="3">
        <f t="shared" si="163"/>
        <v>0</v>
      </c>
    </row>
    <row r="10477" spans="1:26" hidden="1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128</v>
      </c>
      <c r="S10477">
        <v>10.66666666666667</v>
      </c>
      <c r="T10477">
        <v>66.666666666666657</v>
      </c>
      <c r="U10477">
        <v>5.3333333333333339</v>
      </c>
      <c r="V10477">
        <v>25</v>
      </c>
      <c r="W10477" t="s">
        <v>1260</v>
      </c>
      <c r="X10477">
        <v>39</v>
      </c>
      <c r="Y10477" t="s">
        <v>30</v>
      </c>
      <c r="Z10477" s="3">
        <f t="shared" si="163"/>
        <v>0</v>
      </c>
    </row>
    <row r="10478" spans="1:26" hidden="1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96</v>
      </c>
      <c r="S10478">
        <v>8</v>
      </c>
      <c r="T10478">
        <v>100</v>
      </c>
      <c r="U10478">
        <v>0</v>
      </c>
      <c r="V10478">
        <v>25</v>
      </c>
      <c r="W10478" t="s">
        <v>1260</v>
      </c>
      <c r="X10478">
        <v>39</v>
      </c>
      <c r="Y10478" t="s">
        <v>30</v>
      </c>
      <c r="Z10478" s="3">
        <f t="shared" si="163"/>
        <v>0</v>
      </c>
    </row>
    <row r="10479" spans="1:26" hidden="1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70</v>
      </c>
      <c r="S10479">
        <v>5.833333333333333</v>
      </c>
      <c r="T10479">
        <v>72.916666666666657</v>
      </c>
      <c r="U10479">
        <v>2.166666666666667</v>
      </c>
      <c r="V10479">
        <v>25</v>
      </c>
      <c r="W10479" t="s">
        <v>1260</v>
      </c>
      <c r="X10479">
        <v>39</v>
      </c>
      <c r="Y10479" t="s">
        <v>30</v>
      </c>
      <c r="Z10479" s="3">
        <f t="shared" si="163"/>
        <v>0</v>
      </c>
    </row>
    <row r="10480" spans="1:26" hidden="1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1230</v>
      </c>
      <c r="G10480">
        <v>24</v>
      </c>
      <c r="H10480">
        <v>3.5</v>
      </c>
      <c r="I10480">
        <v>20.5</v>
      </c>
      <c r="J10480">
        <v>0</v>
      </c>
      <c r="K10480">
        <v>0</v>
      </c>
      <c r="L10480">
        <v>246</v>
      </c>
      <c r="M10480">
        <v>288</v>
      </c>
      <c r="N10480">
        <v>24</v>
      </c>
      <c r="O10480">
        <v>3.5</v>
      </c>
      <c r="P10480">
        <v>20.5</v>
      </c>
      <c r="Q10480">
        <v>14.58333333333333</v>
      </c>
      <c r="R10480">
        <v>270</v>
      </c>
      <c r="S10480">
        <v>22.5</v>
      </c>
      <c r="T10480">
        <v>93.75</v>
      </c>
      <c r="U10480">
        <v>0</v>
      </c>
      <c r="V10480">
        <v>25</v>
      </c>
      <c r="W10480" t="s">
        <v>1260</v>
      </c>
      <c r="X10480">
        <v>39</v>
      </c>
      <c r="Y10480" t="s">
        <v>30</v>
      </c>
      <c r="Z10480" s="3">
        <f t="shared" si="163"/>
        <v>-2</v>
      </c>
    </row>
    <row r="10481" spans="1:26" hidden="1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  <c r="Z10481" s="3">
        <f t="shared" si="163"/>
        <v>0</v>
      </c>
    </row>
    <row r="10482" spans="1:26" hidden="1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360</v>
      </c>
      <c r="G10482">
        <v>6.5</v>
      </c>
      <c r="H10482">
        <v>0.5</v>
      </c>
      <c r="I10482">
        <v>6</v>
      </c>
      <c r="J10482">
        <v>0</v>
      </c>
      <c r="K10482">
        <v>0</v>
      </c>
      <c r="L10482">
        <v>72</v>
      </c>
      <c r="M10482">
        <v>78</v>
      </c>
      <c r="N10482">
        <v>6.5</v>
      </c>
      <c r="O10482">
        <v>0.5</v>
      </c>
      <c r="P10482">
        <v>6</v>
      </c>
      <c r="Q10482">
        <v>7.6923076923076934</v>
      </c>
      <c r="R10482">
        <v>18</v>
      </c>
      <c r="S10482">
        <v>1.5</v>
      </c>
      <c r="T10482">
        <v>23.07692307692308</v>
      </c>
      <c r="U10482">
        <v>4.5</v>
      </c>
      <c r="V10482">
        <v>25</v>
      </c>
      <c r="W10482" t="s">
        <v>1260</v>
      </c>
      <c r="X10482">
        <v>39</v>
      </c>
      <c r="Y10482" t="s">
        <v>30</v>
      </c>
      <c r="Z10482" s="3">
        <f t="shared" si="163"/>
        <v>0</v>
      </c>
    </row>
    <row r="10483" spans="1:26" hidden="1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24</v>
      </c>
      <c r="H10483">
        <v>8</v>
      </c>
      <c r="I10483">
        <v>16</v>
      </c>
      <c r="J10483">
        <v>0</v>
      </c>
      <c r="K10483">
        <v>0</v>
      </c>
      <c r="L10483">
        <v>192</v>
      </c>
      <c r="M10483">
        <v>288</v>
      </c>
      <c r="N10483">
        <v>24</v>
      </c>
      <c r="O10483">
        <v>8</v>
      </c>
      <c r="P10483">
        <v>16</v>
      </c>
      <c r="Q10483">
        <v>33.333333333333329</v>
      </c>
      <c r="R10483">
        <v>174</v>
      </c>
      <c r="S10483">
        <v>14.5</v>
      </c>
      <c r="T10483">
        <v>60.416666666666657</v>
      </c>
      <c r="U10483">
        <v>1.5</v>
      </c>
      <c r="V10483">
        <v>25</v>
      </c>
      <c r="W10483" t="s">
        <v>1260</v>
      </c>
      <c r="X10483">
        <v>39</v>
      </c>
      <c r="Y10483" t="s">
        <v>30</v>
      </c>
      <c r="Z10483" s="3">
        <f t="shared" si="163"/>
        <v>0</v>
      </c>
    </row>
    <row r="10484" spans="1:26" hidden="1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185</v>
      </c>
      <c r="S10484">
        <v>15.41666666666667</v>
      </c>
      <c r="T10484">
        <v>96.354166666666657</v>
      </c>
      <c r="U10484">
        <v>0.58333333333333393</v>
      </c>
      <c r="V10484">
        <v>25</v>
      </c>
      <c r="W10484" t="s">
        <v>1260</v>
      </c>
      <c r="X10484">
        <v>39</v>
      </c>
      <c r="Y10484" t="s">
        <v>30</v>
      </c>
      <c r="Z10484" s="3">
        <f t="shared" si="163"/>
        <v>-3.5527136788005009E-15</v>
      </c>
    </row>
    <row r="10485" spans="1:26" hidden="1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96</v>
      </c>
      <c r="K10485">
        <v>8</v>
      </c>
      <c r="L10485">
        <v>192</v>
      </c>
      <c r="M10485">
        <v>384</v>
      </c>
      <c r="N10485">
        <v>32</v>
      </c>
      <c r="O10485">
        <v>8</v>
      </c>
      <c r="P10485">
        <v>24</v>
      </c>
      <c r="Q10485">
        <v>25</v>
      </c>
      <c r="R10485">
        <v>265</v>
      </c>
      <c r="S10485">
        <v>22.083333333333329</v>
      </c>
      <c r="T10485">
        <v>69.010416666666657</v>
      </c>
      <c r="U10485">
        <v>1.9166666666666681</v>
      </c>
      <c r="V10485">
        <v>25</v>
      </c>
      <c r="W10485" t="s">
        <v>1260</v>
      </c>
      <c r="X10485">
        <v>39</v>
      </c>
      <c r="Y10485" t="s">
        <v>30</v>
      </c>
      <c r="Z10485" s="3">
        <f t="shared" si="163"/>
        <v>3.3306690738754696E-15</v>
      </c>
    </row>
    <row r="10486" spans="1:26" hidden="1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90</v>
      </c>
      <c r="S10486">
        <v>7.5</v>
      </c>
      <c r="T10486">
        <v>46.875</v>
      </c>
      <c r="U10486">
        <v>0.5</v>
      </c>
      <c r="V10486">
        <v>25</v>
      </c>
      <c r="W10486" t="s">
        <v>1260</v>
      </c>
      <c r="X10486">
        <v>39</v>
      </c>
      <c r="Y10486" t="s">
        <v>30</v>
      </c>
      <c r="Z10486" s="3">
        <f t="shared" si="163"/>
        <v>0</v>
      </c>
    </row>
    <row r="10487" spans="1:26" hidden="1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480</v>
      </c>
      <c r="G10487">
        <v>8</v>
      </c>
      <c r="H10487">
        <v>0</v>
      </c>
      <c r="I10487">
        <v>8</v>
      </c>
      <c r="J10487">
        <v>0</v>
      </c>
      <c r="K10487">
        <v>0</v>
      </c>
      <c r="L10487">
        <v>96</v>
      </c>
      <c r="M10487">
        <v>96</v>
      </c>
      <c r="N10487">
        <v>8</v>
      </c>
      <c r="O10487">
        <v>0</v>
      </c>
      <c r="P10487">
        <v>8</v>
      </c>
      <c r="Q10487">
        <v>0</v>
      </c>
      <c r="R10487">
        <v>73</v>
      </c>
      <c r="S10487">
        <v>6.083333333333333</v>
      </c>
      <c r="T10487">
        <v>76.041666666666657</v>
      </c>
      <c r="U10487">
        <v>1.916666666666667</v>
      </c>
      <c r="V10487">
        <v>25</v>
      </c>
      <c r="W10487" t="s">
        <v>1260</v>
      </c>
      <c r="X10487">
        <v>39</v>
      </c>
      <c r="Y10487" t="s">
        <v>30</v>
      </c>
      <c r="Z10487" s="3">
        <f t="shared" si="163"/>
        <v>0</v>
      </c>
    </row>
    <row r="10488" spans="1:26" hidden="1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  <c r="Z10488" s="3">
        <f t="shared" si="163"/>
        <v>0</v>
      </c>
    </row>
    <row r="10489" spans="1:26" hidden="1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  <c r="Z10489" s="3">
        <f t="shared" si="163"/>
        <v>0</v>
      </c>
    </row>
    <row r="10490" spans="1:26" hidden="1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  <c r="Z10490" s="3">
        <f t="shared" si="163"/>
        <v>0</v>
      </c>
    </row>
    <row r="10491" spans="1:26" hidden="1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  <c r="Z10491" s="3">
        <f t="shared" si="163"/>
        <v>-3.5527136788005009E-15</v>
      </c>
    </row>
    <row r="10492" spans="1:26" hidden="1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190</v>
      </c>
      <c r="S10492">
        <v>15.83333333333333</v>
      </c>
      <c r="T10492">
        <v>98.958333333333343</v>
      </c>
      <c r="U10492">
        <v>0.1666666666666661</v>
      </c>
      <c r="V10492">
        <v>25</v>
      </c>
      <c r="W10492" t="s">
        <v>1260</v>
      </c>
      <c r="X10492">
        <v>39</v>
      </c>
      <c r="Y10492" t="s">
        <v>30</v>
      </c>
      <c r="Z10492" s="3">
        <f t="shared" si="163"/>
        <v>3.524958103184872E-15</v>
      </c>
    </row>
    <row r="10493" spans="1:26" hidden="1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150</v>
      </c>
      <c r="S10493">
        <v>12.5</v>
      </c>
      <c r="T10493">
        <v>96.15384615384616</v>
      </c>
      <c r="U10493">
        <v>0.5</v>
      </c>
      <c r="V10493">
        <v>25</v>
      </c>
      <c r="W10493" t="s">
        <v>1260</v>
      </c>
      <c r="X10493">
        <v>39</v>
      </c>
      <c r="Y10493" t="s">
        <v>30</v>
      </c>
      <c r="Z10493" s="3">
        <f t="shared" si="163"/>
        <v>0</v>
      </c>
    </row>
    <row r="10494" spans="1:26" hidden="1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60</v>
      </c>
      <c r="S10494">
        <v>5</v>
      </c>
      <c r="T10494">
        <v>62.5</v>
      </c>
      <c r="U10494">
        <v>0</v>
      </c>
      <c r="V10494">
        <v>25</v>
      </c>
      <c r="W10494" t="s">
        <v>1260</v>
      </c>
      <c r="X10494">
        <v>39</v>
      </c>
      <c r="Y10494" t="s">
        <v>30</v>
      </c>
      <c r="Z10494" s="3">
        <f t="shared" si="163"/>
        <v>0</v>
      </c>
    </row>
    <row r="10495" spans="1:26" hidden="1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  <c r="Z10495" s="3">
        <f t="shared" si="163"/>
        <v>0</v>
      </c>
    </row>
    <row r="10496" spans="1:26" hidden="1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72</v>
      </c>
      <c r="S10496">
        <v>6</v>
      </c>
      <c r="T10496">
        <v>100</v>
      </c>
      <c r="U10496">
        <v>0</v>
      </c>
      <c r="V10496">
        <v>25</v>
      </c>
      <c r="W10496" t="s">
        <v>1260</v>
      </c>
      <c r="X10496">
        <v>39</v>
      </c>
      <c r="Y10496" t="s">
        <v>30</v>
      </c>
      <c r="Z10496" s="3">
        <f t="shared" si="163"/>
        <v>0</v>
      </c>
    </row>
    <row r="10497" spans="1:26" hidden="1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630</v>
      </c>
      <c r="G10497">
        <v>12</v>
      </c>
      <c r="H10497">
        <v>1.5</v>
      </c>
      <c r="I10497">
        <v>10.5</v>
      </c>
      <c r="J10497">
        <v>0</v>
      </c>
      <c r="K10497">
        <v>0</v>
      </c>
      <c r="L10497">
        <v>126</v>
      </c>
      <c r="M10497">
        <v>144</v>
      </c>
      <c r="N10497">
        <v>12</v>
      </c>
      <c r="O10497">
        <v>1.5</v>
      </c>
      <c r="P10497">
        <v>10.5</v>
      </c>
      <c r="Q10497">
        <v>12.5</v>
      </c>
      <c r="R10497">
        <v>90</v>
      </c>
      <c r="S10497">
        <v>7.5</v>
      </c>
      <c r="T10497">
        <v>62.5</v>
      </c>
      <c r="U10497">
        <v>3</v>
      </c>
      <c r="V10497">
        <v>25</v>
      </c>
      <c r="W10497" t="s">
        <v>1260</v>
      </c>
      <c r="X10497">
        <v>39</v>
      </c>
      <c r="Y10497" t="s">
        <v>30</v>
      </c>
      <c r="Z10497" s="3">
        <f t="shared" si="163"/>
        <v>0</v>
      </c>
    </row>
    <row r="10498" spans="1:26" hidden="1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660</v>
      </c>
      <c r="G10498">
        <v>12.5</v>
      </c>
      <c r="H10498">
        <v>1.5</v>
      </c>
      <c r="I10498">
        <v>11</v>
      </c>
      <c r="J10498">
        <v>0</v>
      </c>
      <c r="K10498">
        <v>0</v>
      </c>
      <c r="L10498">
        <v>132</v>
      </c>
      <c r="M10498">
        <v>150</v>
      </c>
      <c r="N10498">
        <v>12.5</v>
      </c>
      <c r="O10498">
        <v>1.5</v>
      </c>
      <c r="P10498">
        <v>11</v>
      </c>
      <c r="Q10498">
        <v>12</v>
      </c>
      <c r="R10498">
        <v>85</v>
      </c>
      <c r="S10498">
        <v>7.083333333333333</v>
      </c>
      <c r="T10498">
        <v>56.666666666666657</v>
      </c>
      <c r="U10498">
        <v>3.916666666666667</v>
      </c>
      <c r="V10498">
        <v>25</v>
      </c>
      <c r="W10498" t="s">
        <v>1260</v>
      </c>
      <c r="X10498">
        <v>39</v>
      </c>
      <c r="Y10498" t="s">
        <v>30</v>
      </c>
      <c r="Z10498" s="3">
        <f t="shared" si="163"/>
        <v>0</v>
      </c>
    </row>
    <row r="10499" spans="1:26" hidden="1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480</v>
      </c>
      <c r="G10499">
        <v>8</v>
      </c>
      <c r="H10499">
        <v>0</v>
      </c>
      <c r="I10499">
        <v>8</v>
      </c>
      <c r="J10499">
        <v>0</v>
      </c>
      <c r="K10499">
        <v>0</v>
      </c>
      <c r="L10499">
        <v>96</v>
      </c>
      <c r="M10499">
        <v>96</v>
      </c>
      <c r="N10499">
        <v>8</v>
      </c>
      <c r="O10499">
        <v>0</v>
      </c>
      <c r="P10499">
        <v>8</v>
      </c>
      <c r="Q10499">
        <v>0</v>
      </c>
      <c r="R10499">
        <v>59</v>
      </c>
      <c r="S10499">
        <v>4.916666666666667</v>
      </c>
      <c r="T10499">
        <v>61.458333333333343</v>
      </c>
      <c r="U10499">
        <v>3.083333333333333</v>
      </c>
      <c r="V10499">
        <v>25</v>
      </c>
      <c r="W10499" t="s">
        <v>1260</v>
      </c>
      <c r="X10499">
        <v>39</v>
      </c>
      <c r="Y10499" t="s">
        <v>30</v>
      </c>
      <c r="Z10499" s="3">
        <f t="shared" ref="Z10499:Z10562" si="164">N10499-O10499-S10499-U10499</f>
        <v>0</v>
      </c>
    </row>
    <row r="10500" spans="1:26" hidden="1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960</v>
      </c>
      <c r="G10500">
        <v>21</v>
      </c>
      <c r="H10500">
        <v>5</v>
      </c>
      <c r="I10500">
        <v>16</v>
      </c>
      <c r="J10500">
        <v>30</v>
      </c>
      <c r="K10500">
        <v>2.5</v>
      </c>
      <c r="L10500">
        <v>192</v>
      </c>
      <c r="M10500">
        <v>252</v>
      </c>
      <c r="N10500">
        <v>21</v>
      </c>
      <c r="O10500">
        <v>2.5</v>
      </c>
      <c r="P10500">
        <v>18.5</v>
      </c>
      <c r="Q10500">
        <v>11.9047619047619</v>
      </c>
      <c r="R10500">
        <v>181</v>
      </c>
      <c r="S10500">
        <v>15.08333333333333</v>
      </c>
      <c r="T10500">
        <v>71.825396825396822</v>
      </c>
      <c r="U10500">
        <v>3.4166666666666661</v>
      </c>
      <c r="V10500">
        <v>25</v>
      </c>
      <c r="W10500" t="s">
        <v>1260</v>
      </c>
      <c r="X10500">
        <v>39</v>
      </c>
      <c r="Y10500" t="s">
        <v>30</v>
      </c>
      <c r="Z10500" s="3">
        <f t="shared" si="164"/>
        <v>3.5527136788005009E-15</v>
      </c>
    </row>
    <row r="10501" spans="1:26" hidden="1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72</v>
      </c>
      <c r="S10501">
        <v>6</v>
      </c>
      <c r="T10501">
        <v>75</v>
      </c>
      <c r="U10501">
        <v>2</v>
      </c>
      <c r="V10501">
        <v>25</v>
      </c>
      <c r="W10501" t="s">
        <v>1260</v>
      </c>
      <c r="X10501">
        <v>39</v>
      </c>
      <c r="Y10501" t="s">
        <v>30</v>
      </c>
      <c r="Z10501" s="3">
        <f t="shared" si="164"/>
        <v>0</v>
      </c>
    </row>
    <row r="10502" spans="1:26" hidden="1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>
        <v>192</v>
      </c>
      <c r="N10502">
        <v>16</v>
      </c>
      <c r="O10502">
        <v>0</v>
      </c>
      <c r="P10502">
        <v>16</v>
      </c>
      <c r="Q10502">
        <v>0</v>
      </c>
      <c r="R10502">
        <v>122</v>
      </c>
      <c r="S10502">
        <v>10.16666666666667</v>
      </c>
      <c r="T10502">
        <v>63.541666666666657</v>
      </c>
      <c r="U10502">
        <v>5.8333333333333339</v>
      </c>
      <c r="V10502">
        <v>25</v>
      </c>
      <c r="W10502" t="s">
        <v>1260</v>
      </c>
      <c r="X10502">
        <v>39</v>
      </c>
      <c r="Y10502" t="s">
        <v>30</v>
      </c>
      <c r="Z10502" s="3">
        <f t="shared" si="164"/>
        <v>0</v>
      </c>
    </row>
    <row r="10503" spans="1:26" hidden="1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82</v>
      </c>
      <c r="S10503">
        <v>6.833333333333333</v>
      </c>
      <c r="T10503">
        <v>97.61904761904762</v>
      </c>
      <c r="U10503">
        <v>0.16666666666666699</v>
      </c>
      <c r="V10503">
        <v>25</v>
      </c>
      <c r="W10503" t="s">
        <v>1260</v>
      </c>
      <c r="X10503">
        <v>39</v>
      </c>
      <c r="Y10503" t="s">
        <v>30</v>
      </c>
      <c r="Z10503" s="3">
        <f t="shared" si="164"/>
        <v>0</v>
      </c>
    </row>
    <row r="10504" spans="1:26" hidden="1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144</v>
      </c>
      <c r="S10504">
        <v>12</v>
      </c>
      <c r="T10504">
        <v>75</v>
      </c>
      <c r="U10504">
        <v>4</v>
      </c>
      <c r="V10504">
        <v>25</v>
      </c>
      <c r="W10504" t="s">
        <v>1260</v>
      </c>
      <c r="X10504">
        <v>39</v>
      </c>
      <c r="Y10504" t="s">
        <v>30</v>
      </c>
      <c r="Z10504" s="3">
        <f t="shared" si="164"/>
        <v>0</v>
      </c>
    </row>
    <row r="10505" spans="1:26" hidden="1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  <c r="Z10505" s="3">
        <f t="shared" si="164"/>
        <v>0</v>
      </c>
    </row>
    <row r="10506" spans="1:26" hidden="1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  <c r="Z10506" s="3">
        <f t="shared" si="164"/>
        <v>0</v>
      </c>
    </row>
    <row r="10507" spans="1:26" hidden="1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96</v>
      </c>
      <c r="N10507">
        <v>8</v>
      </c>
      <c r="O10507">
        <v>0</v>
      </c>
      <c r="P10507">
        <v>8</v>
      </c>
      <c r="Q10507">
        <v>0</v>
      </c>
      <c r="R10507">
        <v>71</v>
      </c>
      <c r="S10507">
        <v>5.916666666666667</v>
      </c>
      <c r="T10507">
        <v>73.958333333333343</v>
      </c>
      <c r="U10507">
        <v>2.083333333333333</v>
      </c>
      <c r="V10507">
        <v>25</v>
      </c>
      <c r="W10507" t="s">
        <v>1260</v>
      </c>
      <c r="X10507">
        <v>39</v>
      </c>
      <c r="Y10507" t="s">
        <v>30</v>
      </c>
      <c r="Z10507" s="3">
        <f t="shared" si="164"/>
        <v>0</v>
      </c>
    </row>
    <row r="10508" spans="1:26" hidden="1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56</v>
      </c>
      <c r="S10508">
        <v>4.666666666666667</v>
      </c>
      <c r="T10508">
        <v>58.333333333333343</v>
      </c>
      <c r="U10508">
        <v>3.333333333333333</v>
      </c>
      <c r="V10508">
        <v>25</v>
      </c>
      <c r="W10508" t="s">
        <v>1260</v>
      </c>
      <c r="X10508">
        <v>39</v>
      </c>
      <c r="Y10508" t="s">
        <v>30</v>
      </c>
      <c r="Z10508" s="3">
        <f t="shared" si="164"/>
        <v>0</v>
      </c>
    </row>
    <row r="10509" spans="1:26" hidden="1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  <c r="Z10509" s="3">
        <f t="shared" si="164"/>
        <v>0</v>
      </c>
    </row>
    <row r="10510" spans="1:26" hidden="1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  <c r="Z10510" s="3">
        <f t="shared" si="164"/>
        <v>0</v>
      </c>
    </row>
    <row r="10511" spans="1:26" hidden="1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675</v>
      </c>
      <c r="G10511">
        <v>16</v>
      </c>
      <c r="H10511">
        <v>4.75</v>
      </c>
      <c r="I10511">
        <v>11.25</v>
      </c>
      <c r="J10511">
        <v>42</v>
      </c>
      <c r="K10511">
        <v>3.5</v>
      </c>
      <c r="L10511">
        <v>135</v>
      </c>
      <c r="M10511">
        <v>192</v>
      </c>
      <c r="N10511">
        <v>16</v>
      </c>
      <c r="O10511">
        <v>1.25</v>
      </c>
      <c r="P10511">
        <v>14.75</v>
      </c>
      <c r="Q10511">
        <v>7.8125</v>
      </c>
      <c r="R10511">
        <v>82</v>
      </c>
      <c r="S10511">
        <v>6.833333333333333</v>
      </c>
      <c r="T10511">
        <v>42.708333333333329</v>
      </c>
      <c r="U10511">
        <v>7.9166666666666679</v>
      </c>
      <c r="V10511">
        <v>25</v>
      </c>
      <c r="W10511" t="s">
        <v>1260</v>
      </c>
      <c r="X10511">
        <v>39</v>
      </c>
      <c r="Y10511" t="s">
        <v>30</v>
      </c>
      <c r="Z10511" s="3">
        <f t="shared" si="164"/>
        <v>0</v>
      </c>
    </row>
    <row r="10512" spans="1:26" hidden="1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116</v>
      </c>
      <c r="S10512">
        <v>9.6666666666666661</v>
      </c>
      <c r="T10512">
        <v>77.333333333333329</v>
      </c>
      <c r="U10512">
        <v>2.8333333333333339</v>
      </c>
      <c r="V10512">
        <v>25</v>
      </c>
      <c r="W10512" t="s">
        <v>1260</v>
      </c>
      <c r="X10512">
        <v>39</v>
      </c>
      <c r="Y10512" t="s">
        <v>30</v>
      </c>
      <c r="Z10512" s="3">
        <f t="shared" si="164"/>
        <v>0</v>
      </c>
    </row>
    <row r="10513" spans="1:26" hidden="1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1410</v>
      </c>
      <c r="G10513">
        <v>24</v>
      </c>
      <c r="H10513">
        <v>0.5</v>
      </c>
      <c r="I10513">
        <v>23.5</v>
      </c>
      <c r="J10513">
        <v>0</v>
      </c>
      <c r="K10513">
        <v>0</v>
      </c>
      <c r="L10513">
        <v>282</v>
      </c>
      <c r="M10513">
        <v>288</v>
      </c>
      <c r="N10513">
        <v>24</v>
      </c>
      <c r="O10513">
        <v>0.5</v>
      </c>
      <c r="P10513">
        <v>23.5</v>
      </c>
      <c r="Q10513">
        <v>2.083333333333333</v>
      </c>
      <c r="R10513">
        <v>139</v>
      </c>
      <c r="S10513">
        <v>11.58333333333333</v>
      </c>
      <c r="T10513">
        <v>48.263888888888893</v>
      </c>
      <c r="U10513">
        <v>11.91666666666667</v>
      </c>
      <c r="V10513">
        <v>25</v>
      </c>
      <c r="W10513" t="s">
        <v>1260</v>
      </c>
      <c r="X10513">
        <v>39</v>
      </c>
      <c r="Y10513" t="s">
        <v>30</v>
      </c>
      <c r="Z10513" s="3">
        <f t="shared" si="164"/>
        <v>0</v>
      </c>
    </row>
    <row r="10514" spans="1:26" hidden="1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169</v>
      </c>
      <c r="S10514">
        <v>14.08333333333333</v>
      </c>
      <c r="T10514">
        <v>58.680555555555557</v>
      </c>
      <c r="U10514">
        <v>1.9166666666666661</v>
      </c>
      <c r="V10514">
        <v>25</v>
      </c>
      <c r="W10514" t="s">
        <v>1260</v>
      </c>
      <c r="X10514">
        <v>39</v>
      </c>
      <c r="Y10514" t="s">
        <v>30</v>
      </c>
      <c r="Z10514" s="3">
        <f t="shared" si="164"/>
        <v>3.5527136788005009E-15</v>
      </c>
    </row>
    <row r="10515" spans="1:26" hidden="1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84</v>
      </c>
      <c r="S10515">
        <v>7</v>
      </c>
      <c r="T10515">
        <v>53.846153846153847</v>
      </c>
      <c r="U10515">
        <v>6</v>
      </c>
      <c r="V10515">
        <v>25</v>
      </c>
      <c r="W10515" t="s">
        <v>1260</v>
      </c>
      <c r="X10515">
        <v>39</v>
      </c>
      <c r="Y10515" t="s">
        <v>30</v>
      </c>
      <c r="Z10515" s="3">
        <f t="shared" si="164"/>
        <v>0</v>
      </c>
    </row>
    <row r="10516" spans="1:26" hidden="1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480</v>
      </c>
      <c r="G10516">
        <v>12.5</v>
      </c>
      <c r="H10516">
        <v>4.5</v>
      </c>
      <c r="I10516">
        <v>8</v>
      </c>
      <c r="J10516">
        <v>51</v>
      </c>
      <c r="K10516">
        <v>4.25</v>
      </c>
      <c r="L10516">
        <v>96</v>
      </c>
      <c r="M10516">
        <v>150</v>
      </c>
      <c r="N10516">
        <v>12.5</v>
      </c>
      <c r="O10516">
        <v>0.25</v>
      </c>
      <c r="P10516">
        <v>12.25</v>
      </c>
      <c r="Q10516">
        <v>2</v>
      </c>
      <c r="R10516">
        <v>99</v>
      </c>
      <c r="S10516">
        <v>8.25</v>
      </c>
      <c r="T10516">
        <v>66</v>
      </c>
      <c r="U10516">
        <v>4</v>
      </c>
      <c r="V10516">
        <v>25</v>
      </c>
      <c r="W10516" t="s">
        <v>1260</v>
      </c>
      <c r="X10516">
        <v>39</v>
      </c>
      <c r="Y10516" t="s">
        <v>30</v>
      </c>
      <c r="Z10516" s="3">
        <f t="shared" si="164"/>
        <v>0</v>
      </c>
    </row>
    <row r="10517" spans="1:26" hidden="1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  <c r="Z10517" s="3">
        <f t="shared" si="164"/>
        <v>3.5527136788005009E-15</v>
      </c>
    </row>
    <row r="10518" spans="1:26" hidden="1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175</v>
      </c>
      <c r="S10518">
        <v>14.58333333333333</v>
      </c>
      <c r="T10518">
        <v>91.145833333333343</v>
      </c>
      <c r="U10518">
        <v>1.4166666666666661</v>
      </c>
      <c r="V10518">
        <v>25</v>
      </c>
      <c r="W10518" t="s">
        <v>1260</v>
      </c>
      <c r="X10518">
        <v>39</v>
      </c>
      <c r="Y10518" t="s">
        <v>30</v>
      </c>
      <c r="Z10518" s="3">
        <f t="shared" si="164"/>
        <v>3.5527136788005009E-15</v>
      </c>
    </row>
    <row r="10519" spans="1:26" hidden="1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930</v>
      </c>
      <c r="G10519">
        <v>16</v>
      </c>
      <c r="H10519">
        <v>0.5</v>
      </c>
      <c r="I10519">
        <v>15.5</v>
      </c>
      <c r="J10519">
        <v>0</v>
      </c>
      <c r="K10519">
        <v>0</v>
      </c>
      <c r="L10519">
        <v>186</v>
      </c>
      <c r="M10519">
        <v>192</v>
      </c>
      <c r="N10519">
        <v>16</v>
      </c>
      <c r="O10519">
        <v>0.5</v>
      </c>
      <c r="P10519">
        <v>15.5</v>
      </c>
      <c r="Q10519">
        <v>3.125</v>
      </c>
      <c r="R10519">
        <v>158</v>
      </c>
      <c r="S10519">
        <v>13.16666666666667</v>
      </c>
      <c r="T10519">
        <v>82.291666666666657</v>
      </c>
      <c r="U10519">
        <v>2.3333333333333339</v>
      </c>
      <c r="V10519">
        <v>25</v>
      </c>
      <c r="W10519" t="s">
        <v>1260</v>
      </c>
      <c r="X10519">
        <v>39</v>
      </c>
      <c r="Y10519" t="s">
        <v>30</v>
      </c>
      <c r="Z10519" s="3">
        <f t="shared" si="164"/>
        <v>-3.5527136788005009E-15</v>
      </c>
    </row>
    <row r="10520" spans="1:26" hidden="1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  <c r="Z10520" s="3">
        <f t="shared" si="164"/>
        <v>0</v>
      </c>
    </row>
    <row r="10521" spans="1:26" hidden="1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54</v>
      </c>
      <c r="S10521">
        <v>4.5</v>
      </c>
      <c r="T10521">
        <v>56.25</v>
      </c>
      <c r="U10521">
        <v>3.5</v>
      </c>
      <c r="V10521">
        <v>25</v>
      </c>
      <c r="W10521" t="s">
        <v>1260</v>
      </c>
      <c r="X10521">
        <v>39</v>
      </c>
      <c r="Y10521" t="s">
        <v>30</v>
      </c>
      <c r="Z10521" s="3">
        <f t="shared" si="164"/>
        <v>0</v>
      </c>
    </row>
    <row r="10522" spans="1:26" hidden="1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138</v>
      </c>
      <c r="K10522">
        <v>11.5</v>
      </c>
      <c r="L10522">
        <v>0</v>
      </c>
      <c r="M10522">
        <v>246</v>
      </c>
      <c r="N10522">
        <v>20.5</v>
      </c>
      <c r="O10522">
        <v>9</v>
      </c>
      <c r="P10522">
        <v>11.5</v>
      </c>
      <c r="Q10522">
        <v>43.902439024390247</v>
      </c>
      <c r="R10522">
        <v>138</v>
      </c>
      <c r="S10522">
        <v>11.5</v>
      </c>
      <c r="T10522">
        <v>56.09756097560976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  <c r="Z10522" s="3">
        <f t="shared" si="164"/>
        <v>0</v>
      </c>
    </row>
    <row r="10523" spans="1:26" hidden="1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192</v>
      </c>
      <c r="S10523">
        <v>16</v>
      </c>
      <c r="T10523">
        <v>100</v>
      </c>
      <c r="U10523">
        <v>0</v>
      </c>
      <c r="V10523">
        <v>25</v>
      </c>
      <c r="W10523" t="s">
        <v>1260</v>
      </c>
      <c r="X10523">
        <v>39</v>
      </c>
      <c r="Y10523" t="s">
        <v>30</v>
      </c>
      <c r="Z10523" s="3">
        <f t="shared" si="164"/>
        <v>0</v>
      </c>
    </row>
    <row r="10524" spans="1:26" hidden="1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  <c r="Z10524" s="3">
        <f t="shared" si="164"/>
        <v>0</v>
      </c>
    </row>
    <row r="10525" spans="1:26" hidden="1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136</v>
      </c>
      <c r="S10525">
        <v>11.33333333333333</v>
      </c>
      <c r="T10525">
        <v>70.833333333333343</v>
      </c>
      <c r="U10525">
        <v>1.1666666666666661</v>
      </c>
      <c r="V10525">
        <v>25</v>
      </c>
      <c r="W10525" t="s">
        <v>1260</v>
      </c>
      <c r="X10525">
        <v>39</v>
      </c>
      <c r="Y10525" t="s">
        <v>30</v>
      </c>
      <c r="Z10525" s="3">
        <f t="shared" si="164"/>
        <v>3.5527136788005009E-15</v>
      </c>
    </row>
    <row r="10526" spans="1:26" hidden="1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39</v>
      </c>
      <c r="S10526">
        <v>3.25</v>
      </c>
      <c r="T10526">
        <v>92.857142857142861</v>
      </c>
      <c r="U10526">
        <v>0.25</v>
      </c>
      <c r="V10526">
        <v>25</v>
      </c>
      <c r="W10526" t="s">
        <v>1260</v>
      </c>
      <c r="X10526">
        <v>39</v>
      </c>
      <c r="Y10526" t="s">
        <v>30</v>
      </c>
      <c r="Z10526" s="3">
        <f t="shared" si="164"/>
        <v>0</v>
      </c>
    </row>
    <row r="10527" spans="1:26" hidden="1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187</v>
      </c>
      <c r="S10527">
        <v>15.58333333333333</v>
      </c>
      <c r="T10527">
        <v>97.395833333333343</v>
      </c>
      <c r="U10527">
        <v>0.41666666666666607</v>
      </c>
      <c r="V10527">
        <v>25</v>
      </c>
      <c r="W10527" t="s">
        <v>1260</v>
      </c>
      <c r="X10527">
        <v>39</v>
      </c>
      <c r="Y10527" t="s">
        <v>30</v>
      </c>
      <c r="Z10527" s="3">
        <f t="shared" si="164"/>
        <v>3.5527136788005009E-15</v>
      </c>
    </row>
    <row r="10528" spans="1:26" hidden="1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96</v>
      </c>
      <c r="S10528">
        <v>8</v>
      </c>
      <c r="T10528">
        <v>100</v>
      </c>
      <c r="U10528">
        <v>0</v>
      </c>
      <c r="V10528">
        <v>25</v>
      </c>
      <c r="W10528" t="s">
        <v>1260</v>
      </c>
      <c r="X10528">
        <v>39</v>
      </c>
      <c r="Y10528" t="s">
        <v>30</v>
      </c>
      <c r="Z10528" s="3">
        <f t="shared" si="164"/>
        <v>0</v>
      </c>
    </row>
    <row r="10529" spans="1:26" hidden="1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166</v>
      </c>
      <c r="S10529">
        <v>13.83333333333333</v>
      </c>
      <c r="T10529">
        <v>86.458333333333343</v>
      </c>
      <c r="U10529">
        <v>2.1666666666666661</v>
      </c>
      <c r="V10529">
        <v>25</v>
      </c>
      <c r="W10529" t="s">
        <v>1260</v>
      </c>
      <c r="X10529">
        <v>39</v>
      </c>
      <c r="Y10529" t="s">
        <v>30</v>
      </c>
      <c r="Z10529" s="3">
        <f t="shared" si="164"/>
        <v>3.5527136788005009E-15</v>
      </c>
    </row>
    <row r="10530" spans="1:26" hidden="1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  <c r="Z10530" s="3">
        <f t="shared" si="164"/>
        <v>0</v>
      </c>
    </row>
    <row r="10531" spans="1:26" hidden="1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60</v>
      </c>
      <c r="S10531">
        <v>5</v>
      </c>
      <c r="T10531">
        <v>100</v>
      </c>
      <c r="U10531">
        <v>0</v>
      </c>
      <c r="V10531">
        <v>25</v>
      </c>
      <c r="W10531" t="s">
        <v>1260</v>
      </c>
      <c r="X10531">
        <v>39</v>
      </c>
      <c r="Y10531" t="s">
        <v>30</v>
      </c>
      <c r="Z10531" s="3">
        <f t="shared" si="164"/>
        <v>0</v>
      </c>
    </row>
    <row r="10532" spans="1:26" hidden="1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30</v>
      </c>
      <c r="S10532">
        <v>2.5</v>
      </c>
      <c r="T10532">
        <v>31.25</v>
      </c>
      <c r="U10532">
        <v>5.5</v>
      </c>
      <c r="V10532">
        <v>25</v>
      </c>
      <c r="W10532" t="s">
        <v>1260</v>
      </c>
      <c r="X10532">
        <v>39</v>
      </c>
      <c r="Y10532" t="s">
        <v>30</v>
      </c>
      <c r="Z10532" s="3">
        <f t="shared" si="164"/>
        <v>0</v>
      </c>
    </row>
    <row r="10533" spans="1:26" hidden="1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138</v>
      </c>
      <c r="S10533">
        <v>11.5</v>
      </c>
      <c r="T10533">
        <v>71.875</v>
      </c>
      <c r="U10533">
        <v>3</v>
      </c>
      <c r="V10533">
        <v>25</v>
      </c>
      <c r="W10533" t="s">
        <v>1260</v>
      </c>
      <c r="X10533">
        <v>39</v>
      </c>
      <c r="Y10533" t="s">
        <v>30</v>
      </c>
      <c r="Z10533" s="3">
        <f t="shared" si="164"/>
        <v>0</v>
      </c>
    </row>
    <row r="10534" spans="1:26" hidden="1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102</v>
      </c>
      <c r="N10534">
        <v>8.5</v>
      </c>
      <c r="O10534">
        <v>0</v>
      </c>
      <c r="P10534">
        <v>8.5</v>
      </c>
      <c r="Q10534">
        <v>0</v>
      </c>
      <c r="R10534">
        <v>69</v>
      </c>
      <c r="S10534">
        <v>5.75</v>
      </c>
      <c r="T10534">
        <v>67.64705882352942</v>
      </c>
      <c r="U10534">
        <v>2.75</v>
      </c>
      <c r="V10534">
        <v>25</v>
      </c>
      <c r="W10534" t="s">
        <v>1260</v>
      </c>
      <c r="X10534">
        <v>39</v>
      </c>
      <c r="Y10534" t="s">
        <v>30</v>
      </c>
      <c r="Z10534" s="3">
        <f t="shared" si="164"/>
        <v>0</v>
      </c>
    </row>
    <row r="10535" spans="1:26" hidden="1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54</v>
      </c>
      <c r="S10535">
        <v>4.5</v>
      </c>
      <c r="T10535">
        <v>64.285714285714292</v>
      </c>
      <c r="U10535">
        <v>2.5</v>
      </c>
      <c r="V10535">
        <v>25</v>
      </c>
      <c r="W10535" t="s">
        <v>1260</v>
      </c>
      <c r="X10535">
        <v>39</v>
      </c>
      <c r="Y10535" t="s">
        <v>30</v>
      </c>
      <c r="Z10535" s="3">
        <f t="shared" si="164"/>
        <v>0</v>
      </c>
    </row>
    <row r="10536" spans="1:26" hidden="1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46</v>
      </c>
      <c r="S10536">
        <v>3.833333333333333</v>
      </c>
      <c r="T10536">
        <v>31.94444444444445</v>
      </c>
      <c r="U10536">
        <v>0.1666666666666661</v>
      </c>
      <c r="V10536">
        <v>25</v>
      </c>
      <c r="W10536" t="s">
        <v>1260</v>
      </c>
      <c r="X10536">
        <v>39</v>
      </c>
      <c r="Y10536" t="s">
        <v>30</v>
      </c>
      <c r="Z10536" s="3">
        <f t="shared" si="164"/>
        <v>8.6042284408449632E-16</v>
      </c>
    </row>
    <row r="10537" spans="1:26" hidden="1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100</v>
      </c>
      <c r="S10537">
        <v>8.3333333333333339</v>
      </c>
      <c r="T10537">
        <v>100</v>
      </c>
      <c r="U10537">
        <v>0</v>
      </c>
      <c r="V10537">
        <v>25</v>
      </c>
      <c r="W10537" t="s">
        <v>1260</v>
      </c>
      <c r="X10537">
        <v>39</v>
      </c>
      <c r="Y10537" t="s">
        <v>30</v>
      </c>
      <c r="Z10537" s="3">
        <f t="shared" si="164"/>
        <v>-0.33333333333333393</v>
      </c>
    </row>
    <row r="10538" spans="1:26" hidden="1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  <c r="Z10538" s="3">
        <f t="shared" si="164"/>
        <v>0</v>
      </c>
    </row>
    <row r="10539" spans="1:26" hidden="1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92</v>
      </c>
      <c r="S10539">
        <v>7.666666666666667</v>
      </c>
      <c r="T10539">
        <v>47.916666666666671</v>
      </c>
      <c r="U10539">
        <v>0.33333333333333209</v>
      </c>
      <c r="V10539">
        <v>25</v>
      </c>
      <c r="W10539" t="s">
        <v>1260</v>
      </c>
      <c r="X10539">
        <v>39</v>
      </c>
      <c r="Y10539" t="s">
        <v>30</v>
      </c>
      <c r="Z10539" s="3">
        <f t="shared" si="164"/>
        <v>9.4368957093138306E-16</v>
      </c>
    </row>
    <row r="10540" spans="1:26" hidden="1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300</v>
      </c>
      <c r="G10540">
        <v>13</v>
      </c>
      <c r="H10540">
        <v>8</v>
      </c>
      <c r="I10540">
        <v>5</v>
      </c>
      <c r="J10540">
        <v>45</v>
      </c>
      <c r="K10540">
        <v>3.75</v>
      </c>
      <c r="L10540">
        <v>60</v>
      </c>
      <c r="M10540">
        <v>156</v>
      </c>
      <c r="N10540">
        <v>13</v>
      </c>
      <c r="O10540">
        <v>4.25</v>
      </c>
      <c r="P10540">
        <v>8.75</v>
      </c>
      <c r="Q10540">
        <v>32.692307692307693</v>
      </c>
      <c r="R10540">
        <v>76</v>
      </c>
      <c r="S10540">
        <v>6.333333333333333</v>
      </c>
      <c r="T10540">
        <v>48.717948717948723</v>
      </c>
      <c r="U10540">
        <v>2.416666666666667</v>
      </c>
      <c r="V10540">
        <v>25</v>
      </c>
      <c r="W10540" t="s">
        <v>1260</v>
      </c>
      <c r="X10540">
        <v>39</v>
      </c>
      <c r="Y10540" t="s">
        <v>30</v>
      </c>
      <c r="Z10540" s="3">
        <f t="shared" si="164"/>
        <v>0</v>
      </c>
    </row>
    <row r="10541" spans="1:26" hidden="1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  <c r="Z10541" s="3">
        <f t="shared" si="164"/>
        <v>0</v>
      </c>
    </row>
    <row r="10542" spans="1:26" hidden="1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192</v>
      </c>
      <c r="S10542">
        <v>16</v>
      </c>
      <c r="T10542">
        <v>66.666666666666657</v>
      </c>
      <c r="U10542">
        <v>0</v>
      </c>
      <c r="V10542">
        <v>25</v>
      </c>
      <c r="W10542" t="s">
        <v>1260</v>
      </c>
      <c r="X10542">
        <v>39</v>
      </c>
      <c r="Y10542" t="s">
        <v>30</v>
      </c>
      <c r="Z10542" s="3">
        <f t="shared" si="164"/>
        <v>0</v>
      </c>
    </row>
    <row r="10543" spans="1:26" hidden="1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127</v>
      </c>
      <c r="S10543">
        <v>10.58333333333333</v>
      </c>
      <c r="T10543">
        <v>84.666666666666671</v>
      </c>
      <c r="U10543">
        <v>1.9166666666666661</v>
      </c>
      <c r="V10543">
        <v>25</v>
      </c>
      <c r="W10543" t="s">
        <v>1260</v>
      </c>
      <c r="X10543">
        <v>39</v>
      </c>
      <c r="Y10543" t="s">
        <v>30</v>
      </c>
      <c r="Z10543" s="3">
        <f t="shared" si="164"/>
        <v>3.5527136788005009E-15</v>
      </c>
    </row>
    <row r="10544" spans="1:26" hidden="1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420</v>
      </c>
      <c r="G10544">
        <v>16</v>
      </c>
      <c r="H10544">
        <v>9</v>
      </c>
      <c r="I10544">
        <v>7</v>
      </c>
      <c r="J10544">
        <v>90</v>
      </c>
      <c r="K10544">
        <v>7.5</v>
      </c>
      <c r="L10544">
        <v>84</v>
      </c>
      <c r="M10544">
        <v>192</v>
      </c>
      <c r="N10544">
        <v>16</v>
      </c>
      <c r="O10544">
        <v>1.5</v>
      </c>
      <c r="P10544">
        <v>14.5</v>
      </c>
      <c r="Q10544">
        <v>9.375</v>
      </c>
      <c r="R10544">
        <v>174</v>
      </c>
      <c r="S10544">
        <v>14.5</v>
      </c>
      <c r="T10544">
        <v>90.625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  <c r="Z10544" s="3">
        <f t="shared" si="164"/>
        <v>0</v>
      </c>
    </row>
    <row r="10545" spans="1:26" hidden="1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  <c r="Z10545" s="3">
        <f t="shared" si="164"/>
        <v>0</v>
      </c>
    </row>
    <row r="10546" spans="1:26" hidden="1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63</v>
      </c>
      <c r="S10546">
        <v>5.25</v>
      </c>
      <c r="T10546">
        <v>65.625</v>
      </c>
      <c r="U10546">
        <v>2.75</v>
      </c>
      <c r="V10546">
        <v>25</v>
      </c>
      <c r="W10546" t="s">
        <v>1260</v>
      </c>
      <c r="X10546">
        <v>39</v>
      </c>
      <c r="Y10546" t="s">
        <v>30</v>
      </c>
      <c r="Z10546" s="3">
        <f t="shared" si="164"/>
        <v>0</v>
      </c>
    </row>
    <row r="10547" spans="1:26" hidden="1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87</v>
      </c>
      <c r="S10547">
        <v>7.25</v>
      </c>
      <c r="T10547">
        <v>90.625</v>
      </c>
      <c r="U10547">
        <v>0.75</v>
      </c>
      <c r="V10547">
        <v>25</v>
      </c>
      <c r="W10547" t="s">
        <v>1260</v>
      </c>
      <c r="X10547">
        <v>39</v>
      </c>
      <c r="Y10547" t="s">
        <v>30</v>
      </c>
      <c r="Z10547" s="3">
        <f t="shared" si="164"/>
        <v>0</v>
      </c>
    </row>
    <row r="10548" spans="1:26" hidden="1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0</v>
      </c>
      <c r="S10548">
        <v>0</v>
      </c>
      <c r="T10548">
        <v>0</v>
      </c>
      <c r="U10548">
        <v>4.5</v>
      </c>
      <c r="V10548">
        <v>25</v>
      </c>
      <c r="W10548" t="s">
        <v>1260</v>
      </c>
      <c r="X10548">
        <v>39</v>
      </c>
      <c r="Y10548" t="s">
        <v>30</v>
      </c>
      <c r="Z10548" s="3">
        <f t="shared" si="164"/>
        <v>0</v>
      </c>
    </row>
    <row r="10549" spans="1:26" hidden="1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180</v>
      </c>
      <c r="G10549">
        <v>5</v>
      </c>
      <c r="H10549">
        <v>2</v>
      </c>
      <c r="I10549">
        <v>3</v>
      </c>
      <c r="J10549">
        <v>0</v>
      </c>
      <c r="K10549">
        <v>0</v>
      </c>
      <c r="L10549">
        <v>36</v>
      </c>
      <c r="M10549">
        <v>60</v>
      </c>
      <c r="N10549">
        <v>5</v>
      </c>
      <c r="O10549">
        <v>2</v>
      </c>
      <c r="P10549">
        <v>3</v>
      </c>
      <c r="Q10549">
        <v>40</v>
      </c>
      <c r="R10549">
        <v>36</v>
      </c>
      <c r="S10549">
        <v>3</v>
      </c>
      <c r="T10549">
        <v>60</v>
      </c>
      <c r="U10549">
        <v>0</v>
      </c>
      <c r="V10549">
        <v>25</v>
      </c>
      <c r="W10549" t="s">
        <v>1260</v>
      </c>
      <c r="X10549">
        <v>39</v>
      </c>
      <c r="Y10549" t="s">
        <v>30</v>
      </c>
      <c r="Z10549" s="3">
        <f t="shared" si="164"/>
        <v>0</v>
      </c>
    </row>
    <row r="10550" spans="1:26" hidden="1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192</v>
      </c>
      <c r="N10550">
        <v>16</v>
      </c>
      <c r="O10550">
        <v>9.25</v>
      </c>
      <c r="P10550">
        <v>6.75</v>
      </c>
      <c r="Q10550">
        <v>57.8125</v>
      </c>
      <c r="R10550">
        <v>93</v>
      </c>
      <c r="S10550">
        <v>7.75</v>
      </c>
      <c r="T10550">
        <v>48.4375</v>
      </c>
      <c r="U10550">
        <v>0</v>
      </c>
      <c r="V10550">
        <v>25</v>
      </c>
      <c r="W10550" t="s">
        <v>1260</v>
      </c>
      <c r="X10550">
        <v>39</v>
      </c>
      <c r="Y10550" t="s">
        <v>30</v>
      </c>
      <c r="Z10550" s="3">
        <f t="shared" si="164"/>
        <v>-1</v>
      </c>
    </row>
    <row r="10551" spans="1:26" hidden="1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54</v>
      </c>
      <c r="N10551">
        <v>4.5</v>
      </c>
      <c r="O10551">
        <v>0</v>
      </c>
      <c r="P10551">
        <v>4.5</v>
      </c>
      <c r="Q10551">
        <v>0</v>
      </c>
      <c r="R10551">
        <v>48</v>
      </c>
      <c r="S10551">
        <v>4</v>
      </c>
      <c r="T10551">
        <v>88.888888888888886</v>
      </c>
      <c r="U10551">
        <v>0.5</v>
      </c>
      <c r="V10551">
        <v>25</v>
      </c>
      <c r="W10551" t="s">
        <v>1260</v>
      </c>
      <c r="X10551">
        <v>39</v>
      </c>
      <c r="Y10551" t="s">
        <v>30</v>
      </c>
      <c r="Z10551" s="3">
        <f t="shared" si="164"/>
        <v>0</v>
      </c>
    </row>
    <row r="10552" spans="1:26" hidden="1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720</v>
      </c>
      <c r="G10552">
        <v>12</v>
      </c>
      <c r="H10552">
        <v>0</v>
      </c>
      <c r="I10552">
        <v>12</v>
      </c>
      <c r="J10552">
        <v>0</v>
      </c>
      <c r="K10552">
        <v>0</v>
      </c>
      <c r="L10552">
        <v>144</v>
      </c>
      <c r="M10552">
        <v>144</v>
      </c>
      <c r="N10552">
        <v>12</v>
      </c>
      <c r="O10552">
        <v>0</v>
      </c>
      <c r="P10552">
        <v>12</v>
      </c>
      <c r="Q10552">
        <v>0</v>
      </c>
      <c r="R10552">
        <v>124</v>
      </c>
      <c r="S10552">
        <v>10.33333333333333</v>
      </c>
      <c r="T10552">
        <v>86.111111111111114</v>
      </c>
      <c r="U10552">
        <v>1.6666666666666661</v>
      </c>
      <c r="V10552">
        <v>25</v>
      </c>
      <c r="W10552" t="s">
        <v>1260</v>
      </c>
      <c r="X10552">
        <v>39</v>
      </c>
      <c r="Y10552" t="s">
        <v>30</v>
      </c>
      <c r="Z10552" s="3">
        <f t="shared" si="164"/>
        <v>3.5527136788005009E-15</v>
      </c>
    </row>
    <row r="10553" spans="1:26" hidden="1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42</v>
      </c>
      <c r="S10553">
        <v>3.5</v>
      </c>
      <c r="T10553">
        <v>43.75</v>
      </c>
      <c r="U10553">
        <v>4.5</v>
      </c>
      <c r="V10553">
        <v>25</v>
      </c>
      <c r="W10553" t="s">
        <v>1260</v>
      </c>
      <c r="X10553">
        <v>39</v>
      </c>
      <c r="Y10553" t="s">
        <v>30</v>
      </c>
      <c r="Z10553" s="3">
        <f t="shared" si="164"/>
        <v>0</v>
      </c>
    </row>
    <row r="10554" spans="1:26" hidden="1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360</v>
      </c>
      <c r="G10554">
        <v>6.5</v>
      </c>
      <c r="H10554">
        <v>0.5</v>
      </c>
      <c r="I10554">
        <v>6</v>
      </c>
      <c r="J10554">
        <v>0</v>
      </c>
      <c r="K10554">
        <v>0</v>
      </c>
      <c r="L10554">
        <v>72</v>
      </c>
      <c r="M10554">
        <v>78</v>
      </c>
      <c r="N10554">
        <v>6.5</v>
      </c>
      <c r="O10554">
        <v>0.5</v>
      </c>
      <c r="P10554">
        <v>6</v>
      </c>
      <c r="Q10554">
        <v>7.6923076923076934</v>
      </c>
      <c r="R10554">
        <v>42</v>
      </c>
      <c r="S10554">
        <v>3.5</v>
      </c>
      <c r="T10554">
        <v>53.846153846153847</v>
      </c>
      <c r="U10554">
        <v>2.5</v>
      </c>
      <c r="V10554">
        <v>25</v>
      </c>
      <c r="W10554" t="s">
        <v>1260</v>
      </c>
      <c r="X10554">
        <v>39</v>
      </c>
      <c r="Y10554" t="s">
        <v>30</v>
      </c>
      <c r="Z10554" s="3">
        <f t="shared" si="164"/>
        <v>0</v>
      </c>
    </row>
    <row r="10555" spans="1:26" hidden="1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156</v>
      </c>
      <c r="N10555">
        <v>13</v>
      </c>
      <c r="O10555">
        <v>8</v>
      </c>
      <c r="P10555">
        <v>5</v>
      </c>
      <c r="Q10555">
        <v>61.53846153846154</v>
      </c>
      <c r="R10555">
        <v>51</v>
      </c>
      <c r="S10555">
        <v>4.25</v>
      </c>
      <c r="T10555">
        <v>32.692307692307693</v>
      </c>
      <c r="U10555">
        <v>0.75</v>
      </c>
      <c r="V10555">
        <v>25</v>
      </c>
      <c r="W10555" t="s">
        <v>1260</v>
      </c>
      <c r="X10555">
        <v>39</v>
      </c>
      <c r="Y10555" t="s">
        <v>30</v>
      </c>
      <c r="Z10555" s="3">
        <f t="shared" si="164"/>
        <v>0</v>
      </c>
    </row>
    <row r="10556" spans="1:26" hidden="1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450</v>
      </c>
      <c r="G10556">
        <v>8</v>
      </c>
      <c r="H10556">
        <v>0.5</v>
      </c>
      <c r="I10556">
        <v>7.5</v>
      </c>
      <c r="J10556">
        <v>0</v>
      </c>
      <c r="K10556">
        <v>0</v>
      </c>
      <c r="L10556">
        <v>90</v>
      </c>
      <c r="M10556">
        <v>96</v>
      </c>
      <c r="N10556">
        <v>8</v>
      </c>
      <c r="O10556">
        <v>0.5</v>
      </c>
      <c r="P10556">
        <v>7.5</v>
      </c>
      <c r="Q10556">
        <v>6.25</v>
      </c>
      <c r="R10556">
        <v>81</v>
      </c>
      <c r="S10556">
        <v>6.75</v>
      </c>
      <c r="T10556">
        <v>84.375</v>
      </c>
      <c r="U10556">
        <v>0.75</v>
      </c>
      <c r="V10556">
        <v>25</v>
      </c>
      <c r="W10556" t="s">
        <v>1260</v>
      </c>
      <c r="X10556">
        <v>39</v>
      </c>
      <c r="Y10556" t="s">
        <v>30</v>
      </c>
      <c r="Z10556" s="3">
        <f t="shared" si="164"/>
        <v>0</v>
      </c>
    </row>
    <row r="10557" spans="1:26" hidden="1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85</v>
      </c>
      <c r="S10557">
        <v>7.083333333333333</v>
      </c>
      <c r="T10557">
        <v>88.541666666666657</v>
      </c>
      <c r="U10557">
        <v>0.91666666666666696</v>
      </c>
      <c r="V10557">
        <v>25</v>
      </c>
      <c r="W10557" t="s">
        <v>1260</v>
      </c>
      <c r="X10557">
        <v>39</v>
      </c>
      <c r="Y10557" t="s">
        <v>30</v>
      </c>
      <c r="Z10557" s="3">
        <f t="shared" si="164"/>
        <v>0</v>
      </c>
    </row>
    <row r="10558" spans="1:26" hidden="1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78</v>
      </c>
      <c r="S10558">
        <v>6.5</v>
      </c>
      <c r="T10558">
        <v>81.25</v>
      </c>
      <c r="U10558">
        <v>1.5</v>
      </c>
      <c r="V10558">
        <v>25</v>
      </c>
      <c r="W10558" t="s">
        <v>1260</v>
      </c>
      <c r="X10558">
        <v>39</v>
      </c>
      <c r="Y10558" t="s">
        <v>30</v>
      </c>
      <c r="Z10558" s="3">
        <f t="shared" si="164"/>
        <v>0</v>
      </c>
    </row>
    <row r="10559" spans="1:26" hidden="1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78</v>
      </c>
      <c r="S10559">
        <v>6.5</v>
      </c>
      <c r="T10559">
        <v>81.25</v>
      </c>
      <c r="U10559">
        <v>1.5</v>
      </c>
      <c r="V10559">
        <v>25</v>
      </c>
      <c r="W10559" t="s">
        <v>1260</v>
      </c>
      <c r="X10559">
        <v>39</v>
      </c>
      <c r="Y10559" t="s">
        <v>30</v>
      </c>
      <c r="Z10559" s="3">
        <f t="shared" si="164"/>
        <v>0</v>
      </c>
    </row>
    <row r="10560" spans="1:26" hidden="1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52</v>
      </c>
      <c r="S10560">
        <v>4.333333333333333</v>
      </c>
      <c r="T10560">
        <v>72.222222222222214</v>
      </c>
      <c r="U10560">
        <v>1.666666666666667</v>
      </c>
      <c r="V10560">
        <v>25</v>
      </c>
      <c r="W10560" t="s">
        <v>1260</v>
      </c>
      <c r="X10560">
        <v>39</v>
      </c>
      <c r="Y10560" t="s">
        <v>30</v>
      </c>
      <c r="Z10560" s="3">
        <f t="shared" si="164"/>
        <v>0</v>
      </c>
    </row>
    <row r="10561" spans="1:26" hidden="1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54</v>
      </c>
      <c r="N10561">
        <v>4.5</v>
      </c>
      <c r="O10561">
        <v>3.166666666666667</v>
      </c>
      <c r="P10561">
        <v>1.333333333333333</v>
      </c>
      <c r="Q10561">
        <v>70.370370370370367</v>
      </c>
      <c r="R10561">
        <v>16</v>
      </c>
      <c r="S10561">
        <v>1.333333333333333</v>
      </c>
      <c r="T10561">
        <v>29.62962962962963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  <c r="Z10561" s="3">
        <f t="shared" si="164"/>
        <v>0</v>
      </c>
    </row>
    <row r="10562" spans="1:26" hidden="1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290</v>
      </c>
      <c r="S10562">
        <v>24.166666666666671</v>
      </c>
      <c r="T10562">
        <v>75.520833333333343</v>
      </c>
      <c r="U10562">
        <v>7.8333333333333321</v>
      </c>
      <c r="V10562">
        <v>25</v>
      </c>
      <c r="W10562" t="s">
        <v>1260</v>
      </c>
      <c r="X10562">
        <v>39</v>
      </c>
      <c r="Y10562" t="s">
        <v>30</v>
      </c>
      <c r="Z10562" s="3">
        <f t="shared" si="164"/>
        <v>0</v>
      </c>
    </row>
    <row r="10563" spans="1:26" hidden="1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780</v>
      </c>
      <c r="G10563">
        <v>13</v>
      </c>
      <c r="H10563">
        <v>0</v>
      </c>
      <c r="I10563">
        <v>13</v>
      </c>
      <c r="J10563">
        <v>0</v>
      </c>
      <c r="K10563">
        <v>0</v>
      </c>
      <c r="L10563">
        <v>156</v>
      </c>
      <c r="M10563">
        <v>156</v>
      </c>
      <c r="N10563">
        <v>13</v>
      </c>
      <c r="O10563">
        <v>0</v>
      </c>
      <c r="P10563">
        <v>13</v>
      </c>
      <c r="Q10563">
        <v>0</v>
      </c>
      <c r="R10563">
        <v>103</v>
      </c>
      <c r="S10563">
        <v>8.5833333333333339</v>
      </c>
      <c r="T10563">
        <v>66.025641025641036</v>
      </c>
      <c r="U10563">
        <v>4.4166666666666661</v>
      </c>
      <c r="V10563">
        <v>25</v>
      </c>
      <c r="W10563" t="s">
        <v>1260</v>
      </c>
      <c r="X10563">
        <v>39</v>
      </c>
      <c r="Y10563" t="s">
        <v>30</v>
      </c>
      <c r="Z10563" s="3">
        <f t="shared" ref="Z10563:Z10626" si="165">N10563-O10563-S10563-U10563</f>
        <v>0</v>
      </c>
    </row>
    <row r="10564" spans="1:26" hidden="1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58</v>
      </c>
      <c r="S10564">
        <v>4.833333333333333</v>
      </c>
      <c r="T10564">
        <v>60.416666666666657</v>
      </c>
      <c r="U10564">
        <v>3.166666666666667</v>
      </c>
      <c r="V10564">
        <v>25</v>
      </c>
      <c r="W10564" t="s">
        <v>1260</v>
      </c>
      <c r="X10564">
        <v>39</v>
      </c>
      <c r="Y10564" t="s">
        <v>30</v>
      </c>
      <c r="Z10564" s="3">
        <f t="shared" si="165"/>
        <v>0</v>
      </c>
    </row>
    <row r="10565" spans="1:26" hidden="1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  <c r="Z10565" s="3">
        <f t="shared" si="165"/>
        <v>0</v>
      </c>
    </row>
    <row r="10566" spans="1:26" hidden="1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158</v>
      </c>
      <c r="S10566">
        <v>13.16666666666667</v>
      </c>
      <c r="T10566">
        <v>87.777777777777771</v>
      </c>
      <c r="U10566">
        <v>1.8333333333333339</v>
      </c>
      <c r="V10566">
        <v>25</v>
      </c>
      <c r="W10566" t="s">
        <v>1260</v>
      </c>
      <c r="X10566">
        <v>39</v>
      </c>
      <c r="Y10566" t="s">
        <v>30</v>
      </c>
      <c r="Z10566" s="3">
        <f t="shared" si="165"/>
        <v>-3.5527136788005009E-15</v>
      </c>
    </row>
    <row r="10567" spans="1:26" hidden="1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142</v>
      </c>
      <c r="S10567">
        <v>11.83333333333333</v>
      </c>
      <c r="T10567">
        <v>94.666666666666671</v>
      </c>
      <c r="U10567">
        <v>0.66666666666666607</v>
      </c>
      <c r="V10567">
        <v>25</v>
      </c>
      <c r="W10567" t="s">
        <v>1260</v>
      </c>
      <c r="X10567">
        <v>39</v>
      </c>
      <c r="Y10567" t="s">
        <v>30</v>
      </c>
      <c r="Z10567" s="3">
        <f t="shared" si="165"/>
        <v>3.5527136788005009E-15</v>
      </c>
    </row>
    <row r="10568" spans="1:26" hidden="1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  <c r="Z10568" s="3">
        <f t="shared" si="165"/>
        <v>0</v>
      </c>
    </row>
    <row r="10569" spans="1:26" hidden="1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102</v>
      </c>
      <c r="S10569">
        <v>8.5</v>
      </c>
      <c r="T10569">
        <v>70.833333333333343</v>
      </c>
      <c r="U10569">
        <v>1.5</v>
      </c>
      <c r="V10569">
        <v>25</v>
      </c>
      <c r="W10569" t="s">
        <v>1260</v>
      </c>
      <c r="X10569">
        <v>39</v>
      </c>
      <c r="Y10569" t="s">
        <v>30</v>
      </c>
      <c r="Z10569" s="3">
        <f t="shared" si="165"/>
        <v>0</v>
      </c>
    </row>
    <row r="10570" spans="1:26" hidden="1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450</v>
      </c>
      <c r="G10570">
        <v>8</v>
      </c>
      <c r="H10570">
        <v>0.5</v>
      </c>
      <c r="I10570">
        <v>7.5</v>
      </c>
      <c r="J10570">
        <v>6</v>
      </c>
      <c r="K10570">
        <v>0.5</v>
      </c>
      <c r="L10570">
        <v>90</v>
      </c>
      <c r="M10570">
        <v>96</v>
      </c>
      <c r="N10570">
        <v>8</v>
      </c>
      <c r="O10570">
        <v>0</v>
      </c>
      <c r="P10570">
        <v>8</v>
      </c>
      <c r="Q10570">
        <v>0</v>
      </c>
      <c r="R10570">
        <v>96</v>
      </c>
      <c r="S10570">
        <v>8</v>
      </c>
      <c r="T10570">
        <v>100</v>
      </c>
      <c r="U10570">
        <v>0</v>
      </c>
      <c r="V10570">
        <v>25</v>
      </c>
      <c r="W10570" t="s">
        <v>1260</v>
      </c>
      <c r="X10570">
        <v>39</v>
      </c>
      <c r="Y10570" t="s">
        <v>30</v>
      </c>
      <c r="Z10570" s="3">
        <f t="shared" si="165"/>
        <v>0</v>
      </c>
    </row>
    <row r="10571" spans="1:26" hidden="1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96</v>
      </c>
      <c r="S10571">
        <v>8</v>
      </c>
      <c r="T10571">
        <v>33.333333333333329</v>
      </c>
      <c r="U10571">
        <v>0</v>
      </c>
      <c r="V10571">
        <v>25</v>
      </c>
      <c r="W10571" t="s">
        <v>1260</v>
      </c>
      <c r="X10571">
        <v>39</v>
      </c>
      <c r="Y10571" t="s">
        <v>30</v>
      </c>
      <c r="Z10571" s="3">
        <f t="shared" si="165"/>
        <v>0</v>
      </c>
    </row>
    <row r="10572" spans="1:26" hidden="1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94</v>
      </c>
      <c r="S10572">
        <v>7.833333333333333</v>
      </c>
      <c r="T10572">
        <v>97.916666666666657</v>
      </c>
      <c r="U10572">
        <v>0.16666666666666699</v>
      </c>
      <c r="V10572">
        <v>25</v>
      </c>
      <c r="W10572" t="s">
        <v>1260</v>
      </c>
      <c r="X10572">
        <v>39</v>
      </c>
      <c r="Y10572" t="s">
        <v>30</v>
      </c>
      <c r="Z10572" s="3">
        <f t="shared" si="165"/>
        <v>0</v>
      </c>
    </row>
    <row r="10573" spans="1:26" hidden="1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138</v>
      </c>
      <c r="S10573">
        <v>11.5</v>
      </c>
      <c r="T10573">
        <v>100</v>
      </c>
      <c r="U10573">
        <v>0</v>
      </c>
      <c r="V10573">
        <v>25</v>
      </c>
      <c r="W10573" t="s">
        <v>1260</v>
      </c>
      <c r="X10573">
        <v>39</v>
      </c>
      <c r="Y10573" t="s">
        <v>30</v>
      </c>
      <c r="Z10573" s="3">
        <f t="shared" si="165"/>
        <v>0</v>
      </c>
    </row>
    <row r="10574" spans="1:26" hidden="1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6</v>
      </c>
      <c r="K10574">
        <v>0.5</v>
      </c>
      <c r="L10574">
        <v>96</v>
      </c>
      <c r="M10574">
        <v>252</v>
      </c>
      <c r="N10574">
        <v>21</v>
      </c>
      <c r="O10574">
        <v>12.5</v>
      </c>
      <c r="P10574">
        <v>8.5</v>
      </c>
      <c r="Q10574">
        <v>59.523809523809533</v>
      </c>
      <c r="R10574">
        <v>102</v>
      </c>
      <c r="S10574">
        <v>8.5</v>
      </c>
      <c r="T10574">
        <v>40.476190476190467</v>
      </c>
      <c r="U10574">
        <v>0</v>
      </c>
      <c r="V10574">
        <v>25</v>
      </c>
      <c r="W10574" t="s">
        <v>1260</v>
      </c>
      <c r="X10574">
        <v>39</v>
      </c>
      <c r="Y10574" t="s">
        <v>30</v>
      </c>
      <c r="Z10574" s="3">
        <f t="shared" si="165"/>
        <v>0</v>
      </c>
    </row>
    <row r="10575" spans="1:26" hidden="1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54</v>
      </c>
      <c r="S10575">
        <v>4.5</v>
      </c>
      <c r="T10575">
        <v>64.285714285714292</v>
      </c>
      <c r="U10575">
        <v>2.5</v>
      </c>
      <c r="V10575">
        <v>25</v>
      </c>
      <c r="W10575" t="s">
        <v>1260</v>
      </c>
      <c r="X10575">
        <v>39</v>
      </c>
      <c r="Y10575" t="s">
        <v>30</v>
      </c>
      <c r="Z10575" s="3">
        <f t="shared" si="165"/>
        <v>0</v>
      </c>
    </row>
    <row r="10576" spans="1:26" hidden="1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105</v>
      </c>
      <c r="S10576">
        <v>8.75</v>
      </c>
      <c r="T10576">
        <v>54.6875</v>
      </c>
      <c r="U10576">
        <v>7.25</v>
      </c>
      <c r="V10576">
        <v>25</v>
      </c>
      <c r="W10576" t="s">
        <v>1260</v>
      </c>
      <c r="X10576">
        <v>39</v>
      </c>
      <c r="Y10576" t="s">
        <v>30</v>
      </c>
      <c r="Z10576" s="3">
        <f t="shared" si="165"/>
        <v>0</v>
      </c>
    </row>
    <row r="10577" spans="1:26" hidden="1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960</v>
      </c>
      <c r="G10577">
        <v>16</v>
      </c>
      <c r="H10577">
        <v>0</v>
      </c>
      <c r="I10577">
        <v>16</v>
      </c>
      <c r="J10577">
        <v>0</v>
      </c>
      <c r="K10577">
        <v>0</v>
      </c>
      <c r="L10577">
        <v>192</v>
      </c>
      <c r="M10577">
        <v>192</v>
      </c>
      <c r="N10577">
        <v>16</v>
      </c>
      <c r="O10577">
        <v>0</v>
      </c>
      <c r="P10577">
        <v>16</v>
      </c>
      <c r="Q10577">
        <v>0</v>
      </c>
      <c r="R10577">
        <v>129</v>
      </c>
      <c r="S10577">
        <v>10.75</v>
      </c>
      <c r="T10577">
        <v>67.1875</v>
      </c>
      <c r="U10577">
        <v>5.25</v>
      </c>
      <c r="V10577">
        <v>25</v>
      </c>
      <c r="W10577" t="s">
        <v>1260</v>
      </c>
      <c r="X10577">
        <v>39</v>
      </c>
      <c r="Y10577" t="s">
        <v>30</v>
      </c>
      <c r="Z10577" s="3">
        <f t="shared" si="165"/>
        <v>0</v>
      </c>
    </row>
    <row r="10578" spans="1:26" hidden="1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0</v>
      </c>
      <c r="G10578">
        <v>8</v>
      </c>
      <c r="H10578">
        <v>8</v>
      </c>
      <c r="I10578">
        <v>0</v>
      </c>
      <c r="J10578">
        <v>12</v>
      </c>
      <c r="K10578">
        <v>1</v>
      </c>
      <c r="L10578">
        <v>0</v>
      </c>
      <c r="M10578">
        <v>96</v>
      </c>
      <c r="N10578">
        <v>8</v>
      </c>
      <c r="O10578">
        <v>7</v>
      </c>
      <c r="P10578">
        <v>1</v>
      </c>
      <c r="Q10578">
        <v>87.5</v>
      </c>
      <c r="R10578">
        <v>24</v>
      </c>
      <c r="S10578">
        <v>2</v>
      </c>
      <c r="T10578">
        <v>25</v>
      </c>
      <c r="U10578">
        <v>0</v>
      </c>
      <c r="V10578">
        <v>25</v>
      </c>
      <c r="W10578" t="s">
        <v>1260</v>
      </c>
      <c r="X10578">
        <v>39</v>
      </c>
      <c r="Y10578" t="s">
        <v>30</v>
      </c>
      <c r="Z10578" s="3">
        <f t="shared" si="165"/>
        <v>-1</v>
      </c>
    </row>
    <row r="10579" spans="1:26" hidden="1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69</v>
      </c>
      <c r="S10579">
        <v>5.75</v>
      </c>
      <c r="T10579">
        <v>35.9375</v>
      </c>
      <c r="U10579">
        <v>10.25</v>
      </c>
      <c r="V10579">
        <v>25</v>
      </c>
      <c r="W10579" t="s">
        <v>1260</v>
      </c>
      <c r="X10579">
        <v>39</v>
      </c>
      <c r="Y10579" t="s">
        <v>30</v>
      </c>
      <c r="Z10579" s="3">
        <f t="shared" si="165"/>
        <v>0</v>
      </c>
    </row>
    <row r="10580" spans="1:26" hidden="1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84</v>
      </c>
      <c r="S10580">
        <v>7</v>
      </c>
      <c r="T10580">
        <v>43.75</v>
      </c>
      <c r="U10580">
        <v>9</v>
      </c>
      <c r="V10580">
        <v>25</v>
      </c>
      <c r="W10580" t="s">
        <v>1260</v>
      </c>
      <c r="X10580">
        <v>39</v>
      </c>
      <c r="Y10580" t="s">
        <v>30</v>
      </c>
      <c r="Z10580" s="3">
        <f t="shared" si="165"/>
        <v>0</v>
      </c>
    </row>
    <row r="10581" spans="1:26" hidden="1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192</v>
      </c>
      <c r="N10581">
        <v>16</v>
      </c>
      <c r="O10581">
        <v>8</v>
      </c>
      <c r="P10581">
        <v>8</v>
      </c>
      <c r="Q10581">
        <v>50</v>
      </c>
      <c r="R10581">
        <v>60</v>
      </c>
      <c r="S10581">
        <v>5</v>
      </c>
      <c r="T10581">
        <v>31.25</v>
      </c>
      <c r="U10581">
        <v>3</v>
      </c>
      <c r="V10581">
        <v>25</v>
      </c>
      <c r="W10581" t="s">
        <v>1260</v>
      </c>
      <c r="X10581">
        <v>39</v>
      </c>
      <c r="Y10581" t="s">
        <v>30</v>
      </c>
      <c r="Z10581" s="3">
        <f t="shared" si="165"/>
        <v>0</v>
      </c>
    </row>
    <row r="10582" spans="1:26" hidden="1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  <c r="Z10582" s="3">
        <f t="shared" si="165"/>
        <v>0</v>
      </c>
    </row>
    <row r="10583" spans="1:26" hidden="1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60</v>
      </c>
      <c r="N10583">
        <v>5</v>
      </c>
      <c r="O10583">
        <v>0</v>
      </c>
      <c r="P10583">
        <v>5</v>
      </c>
      <c r="Q10583">
        <v>0</v>
      </c>
      <c r="R10583">
        <v>15</v>
      </c>
      <c r="S10583">
        <v>1.25</v>
      </c>
      <c r="T10583">
        <v>25</v>
      </c>
      <c r="U10583">
        <v>3.75</v>
      </c>
      <c r="V10583">
        <v>25</v>
      </c>
      <c r="W10583" t="s">
        <v>1260</v>
      </c>
      <c r="X10583">
        <v>39</v>
      </c>
      <c r="Y10583" t="s">
        <v>30</v>
      </c>
      <c r="Z10583" s="3">
        <f t="shared" si="165"/>
        <v>0</v>
      </c>
    </row>
    <row r="10584" spans="1:26" hidden="1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189</v>
      </c>
      <c r="S10584">
        <v>15.75</v>
      </c>
      <c r="T10584">
        <v>98.4375</v>
      </c>
      <c r="U10584">
        <v>0.25</v>
      </c>
      <c r="V10584">
        <v>25</v>
      </c>
      <c r="W10584" t="s">
        <v>1260</v>
      </c>
      <c r="X10584">
        <v>39</v>
      </c>
      <c r="Y10584" t="s">
        <v>30</v>
      </c>
      <c r="Z10584" s="3">
        <f t="shared" si="165"/>
        <v>0</v>
      </c>
    </row>
    <row r="10585" spans="1:26" hidden="1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58</v>
      </c>
      <c r="S10585">
        <v>4.833333333333333</v>
      </c>
      <c r="T10585">
        <v>60.416666666666657</v>
      </c>
      <c r="U10585">
        <v>3.166666666666667</v>
      </c>
      <c r="V10585">
        <v>25</v>
      </c>
      <c r="W10585" t="s">
        <v>1260</v>
      </c>
      <c r="X10585">
        <v>39</v>
      </c>
      <c r="Y10585" t="s">
        <v>30</v>
      </c>
      <c r="Z10585" s="3">
        <f t="shared" si="165"/>
        <v>0</v>
      </c>
    </row>
    <row r="10586" spans="1:26" hidden="1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143</v>
      </c>
      <c r="S10586">
        <v>11.91666666666667</v>
      </c>
      <c r="T10586">
        <v>49.652777777777771</v>
      </c>
      <c r="U10586">
        <v>12.08333333333333</v>
      </c>
      <c r="V10586">
        <v>25</v>
      </c>
      <c r="W10586" t="s">
        <v>1260</v>
      </c>
      <c r="X10586">
        <v>39</v>
      </c>
      <c r="Y10586" t="s">
        <v>30</v>
      </c>
      <c r="Z10586" s="3">
        <f t="shared" si="165"/>
        <v>0</v>
      </c>
    </row>
    <row r="10587" spans="1:26" hidden="1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89</v>
      </c>
      <c r="S10587">
        <v>7.416666666666667</v>
      </c>
      <c r="T10587">
        <v>92.708333333333343</v>
      </c>
      <c r="U10587">
        <v>0.58333333333333304</v>
      </c>
      <c r="V10587">
        <v>25</v>
      </c>
      <c r="W10587" t="s">
        <v>1260</v>
      </c>
      <c r="X10587">
        <v>39</v>
      </c>
      <c r="Y10587" t="s">
        <v>30</v>
      </c>
      <c r="Z10587" s="3">
        <f t="shared" si="165"/>
        <v>0</v>
      </c>
    </row>
    <row r="10588" spans="1:26" hidden="1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150</v>
      </c>
      <c r="K10588">
        <v>12.5</v>
      </c>
      <c r="L10588">
        <v>0</v>
      </c>
      <c r="M10588">
        <v>156</v>
      </c>
      <c r="N10588">
        <v>13</v>
      </c>
      <c r="O10588">
        <v>0.5</v>
      </c>
      <c r="P10588">
        <v>12.5</v>
      </c>
      <c r="Q10588">
        <v>3.8461538461538458</v>
      </c>
      <c r="R10588">
        <v>150</v>
      </c>
      <c r="S10588">
        <v>12.5</v>
      </c>
      <c r="T10588">
        <v>96.15384615384616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  <c r="Z10588" s="3">
        <f t="shared" si="165"/>
        <v>0</v>
      </c>
    </row>
    <row r="10589" spans="1:26" hidden="1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  <c r="Z10589" s="3">
        <f t="shared" si="165"/>
        <v>0</v>
      </c>
    </row>
    <row r="10590" spans="1:26" hidden="1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  <c r="Z10590" s="3">
        <f t="shared" si="165"/>
        <v>0</v>
      </c>
    </row>
    <row r="10591" spans="1:26" hidden="1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88</v>
      </c>
      <c r="S10591">
        <v>7.333333333333333</v>
      </c>
      <c r="T10591">
        <v>91.666666666666657</v>
      </c>
      <c r="U10591">
        <v>0.66666666666666696</v>
      </c>
      <c r="V10591">
        <v>25</v>
      </c>
      <c r="W10591" t="s">
        <v>1260</v>
      </c>
      <c r="X10591">
        <v>39</v>
      </c>
      <c r="Y10591" t="s">
        <v>30</v>
      </c>
      <c r="Z10591" s="3">
        <f t="shared" si="165"/>
        <v>0</v>
      </c>
    </row>
    <row r="10592" spans="1:26" hidden="1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69</v>
      </c>
      <c r="S10592">
        <v>5.75</v>
      </c>
      <c r="T10592">
        <v>82.142857142857139</v>
      </c>
      <c r="U10592">
        <v>1.25</v>
      </c>
      <c r="V10592">
        <v>25</v>
      </c>
      <c r="W10592" t="s">
        <v>1260</v>
      </c>
      <c r="X10592">
        <v>39</v>
      </c>
      <c r="Y10592" t="s">
        <v>30</v>
      </c>
      <c r="Z10592" s="3">
        <f t="shared" si="165"/>
        <v>0</v>
      </c>
    </row>
    <row r="10593" spans="1:26" hidden="1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  <c r="Z10593" s="3">
        <f t="shared" si="165"/>
        <v>0</v>
      </c>
    </row>
    <row r="10594" spans="1:26" hidden="1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450</v>
      </c>
      <c r="G10594">
        <v>16</v>
      </c>
      <c r="H10594">
        <v>8.5</v>
      </c>
      <c r="I10594">
        <v>7.5</v>
      </c>
      <c r="J10594">
        <v>0</v>
      </c>
      <c r="K10594">
        <v>0</v>
      </c>
      <c r="L10594">
        <v>90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85</v>
      </c>
      <c r="S10594">
        <v>7.083333333333333</v>
      </c>
      <c r="T10594">
        <v>44.270833333333329</v>
      </c>
      <c r="U10594">
        <v>0.41666666666666791</v>
      </c>
      <c r="V10594">
        <v>25</v>
      </c>
      <c r="W10594" t="s">
        <v>1260</v>
      </c>
      <c r="X10594">
        <v>39</v>
      </c>
      <c r="Y10594" t="s">
        <v>30</v>
      </c>
      <c r="Z10594" s="3">
        <f t="shared" si="165"/>
        <v>-9.4368957093138306E-16</v>
      </c>
    </row>
    <row r="10595" spans="1:26" hidden="1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  <c r="Z10595" s="3">
        <f t="shared" si="165"/>
        <v>0</v>
      </c>
    </row>
    <row r="10596" spans="1:26" hidden="1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384</v>
      </c>
      <c r="N10596">
        <v>32</v>
      </c>
      <c r="O10596">
        <v>0</v>
      </c>
      <c r="P10596">
        <v>32</v>
      </c>
      <c r="Q10596">
        <v>0</v>
      </c>
      <c r="R10596">
        <v>318</v>
      </c>
      <c r="S10596">
        <v>26.5</v>
      </c>
      <c r="T10596">
        <v>82.8125</v>
      </c>
      <c r="U10596">
        <v>5.5</v>
      </c>
      <c r="V10596">
        <v>25</v>
      </c>
      <c r="W10596" t="s">
        <v>1260</v>
      </c>
      <c r="X10596">
        <v>39</v>
      </c>
      <c r="Y10596" t="s">
        <v>30</v>
      </c>
      <c r="Z10596" s="3">
        <f t="shared" si="165"/>
        <v>0</v>
      </c>
    </row>
    <row r="10597" spans="1:26" hidden="1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89</v>
      </c>
      <c r="S10597">
        <v>7.416666666666667</v>
      </c>
      <c r="T10597">
        <v>92.708333333333343</v>
      </c>
      <c r="U10597">
        <v>0.58333333333333304</v>
      </c>
      <c r="V10597">
        <v>25</v>
      </c>
      <c r="W10597" t="s">
        <v>1260</v>
      </c>
      <c r="X10597">
        <v>39</v>
      </c>
      <c r="Y10597" t="s">
        <v>30</v>
      </c>
      <c r="Z10597" s="3">
        <f t="shared" si="165"/>
        <v>0</v>
      </c>
    </row>
    <row r="10598" spans="1:26" hidden="1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320</v>
      </c>
      <c r="S10598">
        <v>26.666666666666671</v>
      </c>
      <c r="T10598">
        <v>95.238095238095241</v>
      </c>
      <c r="U10598">
        <v>1.3333333333333319</v>
      </c>
      <c r="V10598">
        <v>25</v>
      </c>
      <c r="W10598" t="s">
        <v>1260</v>
      </c>
      <c r="X10598">
        <v>39</v>
      </c>
      <c r="Y10598" t="s">
        <v>30</v>
      </c>
      <c r="Z10598" s="3">
        <f t="shared" si="165"/>
        <v>-3.3306690738754696E-15</v>
      </c>
    </row>
    <row r="10599" spans="1:26" hidden="1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420</v>
      </c>
      <c r="G10599">
        <v>8</v>
      </c>
      <c r="H10599">
        <v>1</v>
      </c>
      <c r="I10599">
        <v>7</v>
      </c>
      <c r="J10599">
        <v>6</v>
      </c>
      <c r="K10599">
        <v>0.5</v>
      </c>
      <c r="L10599">
        <v>84</v>
      </c>
      <c r="M10599">
        <v>96</v>
      </c>
      <c r="N10599">
        <v>8</v>
      </c>
      <c r="O10599">
        <v>0.5</v>
      </c>
      <c r="P10599">
        <v>7.5</v>
      </c>
      <c r="Q10599">
        <v>6.25</v>
      </c>
      <c r="R10599">
        <v>78</v>
      </c>
      <c r="S10599">
        <v>6.5</v>
      </c>
      <c r="T10599">
        <v>81.25</v>
      </c>
      <c r="U10599">
        <v>1</v>
      </c>
      <c r="V10599">
        <v>25</v>
      </c>
      <c r="W10599" t="s">
        <v>1260</v>
      </c>
      <c r="X10599">
        <v>39</v>
      </c>
      <c r="Y10599" t="s">
        <v>30</v>
      </c>
      <c r="Z10599" s="3">
        <f t="shared" si="165"/>
        <v>0</v>
      </c>
    </row>
    <row r="10600" spans="1:26" hidden="1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  <c r="Z10600" s="3">
        <f t="shared" si="165"/>
        <v>0</v>
      </c>
    </row>
    <row r="10601" spans="1:26" hidden="1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  <c r="Z10601" s="3">
        <f t="shared" si="165"/>
        <v>0</v>
      </c>
    </row>
    <row r="10602" spans="1:26" hidden="1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905</v>
      </c>
      <c r="G10602">
        <v>24</v>
      </c>
      <c r="H10602">
        <v>8.9166666666666661</v>
      </c>
      <c r="I10602">
        <v>15.08333333333333</v>
      </c>
      <c r="J10602">
        <v>0</v>
      </c>
      <c r="K10602">
        <v>0</v>
      </c>
      <c r="L10602">
        <v>181</v>
      </c>
      <c r="M10602">
        <v>288</v>
      </c>
      <c r="N10602">
        <v>24</v>
      </c>
      <c r="O10602">
        <v>8.9166666666666661</v>
      </c>
      <c r="P10602">
        <v>15.08333333333333</v>
      </c>
      <c r="Q10602">
        <v>37.152777777777771</v>
      </c>
      <c r="R10602">
        <v>158</v>
      </c>
      <c r="S10602">
        <v>13.16666666666667</v>
      </c>
      <c r="T10602">
        <v>54.861111111111107</v>
      </c>
      <c r="U10602">
        <v>1.9166666666666681</v>
      </c>
      <c r="V10602">
        <v>25</v>
      </c>
      <c r="W10602" t="s">
        <v>1260</v>
      </c>
      <c r="X10602">
        <v>39</v>
      </c>
      <c r="Y10602" t="s">
        <v>30</v>
      </c>
      <c r="Z10602" s="3">
        <f t="shared" si="165"/>
        <v>-3.7747582837255322E-15</v>
      </c>
    </row>
    <row r="10603" spans="1:26" hidden="1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900</v>
      </c>
      <c r="G10603">
        <v>15.5</v>
      </c>
      <c r="H10603">
        <v>0.5</v>
      </c>
      <c r="I10603">
        <v>15</v>
      </c>
      <c r="J10603">
        <v>0</v>
      </c>
      <c r="K10603">
        <v>0</v>
      </c>
      <c r="L10603">
        <v>180</v>
      </c>
      <c r="M10603">
        <v>186</v>
      </c>
      <c r="N10603">
        <v>15.5</v>
      </c>
      <c r="O10603">
        <v>0.5</v>
      </c>
      <c r="P10603">
        <v>15</v>
      </c>
      <c r="Q10603">
        <v>3.225806451612903</v>
      </c>
      <c r="R10603">
        <v>167</v>
      </c>
      <c r="S10603">
        <v>13.91666666666667</v>
      </c>
      <c r="T10603">
        <v>89.784946236559136</v>
      </c>
      <c r="U10603">
        <v>1.0833333333333339</v>
      </c>
      <c r="V10603">
        <v>25</v>
      </c>
      <c r="W10603" t="s">
        <v>1260</v>
      </c>
      <c r="X10603">
        <v>39</v>
      </c>
      <c r="Y10603" t="s">
        <v>30</v>
      </c>
      <c r="Z10603" s="3">
        <f t="shared" si="165"/>
        <v>-3.5527136788005009E-15</v>
      </c>
    </row>
    <row r="10604" spans="1:26" hidden="1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96</v>
      </c>
      <c r="S10604">
        <v>8</v>
      </c>
      <c r="T10604">
        <v>100</v>
      </c>
      <c r="U10604">
        <v>0</v>
      </c>
      <c r="V10604">
        <v>25</v>
      </c>
      <c r="W10604" t="s">
        <v>1260</v>
      </c>
      <c r="X10604">
        <v>39</v>
      </c>
      <c r="Y10604" t="s">
        <v>30</v>
      </c>
      <c r="Z10604" s="3">
        <f t="shared" si="165"/>
        <v>0</v>
      </c>
    </row>
    <row r="10605" spans="1:26" hidden="1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1020</v>
      </c>
      <c r="G10605">
        <v>18</v>
      </c>
      <c r="H10605">
        <v>1</v>
      </c>
      <c r="I10605">
        <v>17</v>
      </c>
      <c r="J10605">
        <v>0</v>
      </c>
      <c r="K10605">
        <v>0</v>
      </c>
      <c r="L10605">
        <v>204</v>
      </c>
      <c r="M10605">
        <v>216</v>
      </c>
      <c r="N10605">
        <v>18</v>
      </c>
      <c r="O10605">
        <v>1</v>
      </c>
      <c r="P10605">
        <v>17</v>
      </c>
      <c r="Q10605">
        <v>5.5555555555555554</v>
      </c>
      <c r="R10605">
        <v>96</v>
      </c>
      <c r="S10605">
        <v>8</v>
      </c>
      <c r="T10605">
        <v>44.444444444444443</v>
      </c>
      <c r="U10605">
        <v>9</v>
      </c>
      <c r="V10605">
        <v>25</v>
      </c>
      <c r="W10605" t="s">
        <v>1260</v>
      </c>
      <c r="X10605">
        <v>39</v>
      </c>
      <c r="Y10605" t="s">
        <v>30</v>
      </c>
      <c r="Z10605" s="3">
        <f t="shared" si="165"/>
        <v>0</v>
      </c>
    </row>
    <row r="10606" spans="1:26" hidden="1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114</v>
      </c>
      <c r="S10606">
        <v>9.5</v>
      </c>
      <c r="T10606">
        <v>59.375</v>
      </c>
      <c r="U10606">
        <v>6.5</v>
      </c>
      <c r="V10606">
        <v>25</v>
      </c>
      <c r="W10606" t="s">
        <v>1260</v>
      </c>
      <c r="X10606">
        <v>39</v>
      </c>
      <c r="Y10606" t="s">
        <v>30</v>
      </c>
      <c r="Z10606" s="3">
        <f t="shared" si="165"/>
        <v>0</v>
      </c>
    </row>
    <row r="10607" spans="1:26" hidden="1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420</v>
      </c>
      <c r="G10607">
        <v>8</v>
      </c>
      <c r="H10607">
        <v>1</v>
      </c>
      <c r="I10607">
        <v>7</v>
      </c>
      <c r="J10607">
        <v>0</v>
      </c>
      <c r="K10607">
        <v>0</v>
      </c>
      <c r="L10607">
        <v>84</v>
      </c>
      <c r="M10607">
        <v>96</v>
      </c>
      <c r="N10607">
        <v>8</v>
      </c>
      <c r="O10607">
        <v>1</v>
      </c>
      <c r="P10607">
        <v>7</v>
      </c>
      <c r="Q10607">
        <v>12.5</v>
      </c>
      <c r="R10607">
        <v>84</v>
      </c>
      <c r="S10607">
        <v>7</v>
      </c>
      <c r="T10607">
        <v>87.5</v>
      </c>
      <c r="U10607">
        <v>0</v>
      </c>
      <c r="V10607">
        <v>25</v>
      </c>
      <c r="W10607" t="s">
        <v>1260</v>
      </c>
      <c r="X10607">
        <v>39</v>
      </c>
      <c r="Y10607" t="s">
        <v>30</v>
      </c>
      <c r="Z10607" s="3">
        <f t="shared" si="165"/>
        <v>0</v>
      </c>
    </row>
    <row r="10608" spans="1:26" hidden="1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96</v>
      </c>
      <c r="N10608">
        <v>8</v>
      </c>
      <c r="O10608">
        <v>0</v>
      </c>
      <c r="P10608">
        <v>8</v>
      </c>
      <c r="Q10608">
        <v>0</v>
      </c>
      <c r="R10608">
        <v>84</v>
      </c>
      <c r="S10608">
        <v>7</v>
      </c>
      <c r="T10608">
        <v>87.5</v>
      </c>
      <c r="U10608">
        <v>1</v>
      </c>
      <c r="V10608">
        <v>25</v>
      </c>
      <c r="W10608" t="s">
        <v>1260</v>
      </c>
      <c r="X10608">
        <v>39</v>
      </c>
      <c r="Y10608" t="s">
        <v>30</v>
      </c>
      <c r="Z10608" s="3">
        <f t="shared" si="165"/>
        <v>0</v>
      </c>
    </row>
    <row r="10609" spans="1:26" hidden="1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82</v>
      </c>
      <c r="K10609">
        <v>6.833333333333333</v>
      </c>
      <c r="L10609">
        <v>0</v>
      </c>
      <c r="M10609">
        <v>96</v>
      </c>
      <c r="N10609">
        <v>8</v>
      </c>
      <c r="O10609">
        <v>1.166666666666667</v>
      </c>
      <c r="P10609">
        <v>6.833333333333333</v>
      </c>
      <c r="Q10609">
        <v>14.583333333333339</v>
      </c>
      <c r="R10609">
        <v>82</v>
      </c>
      <c r="S10609">
        <v>6.833333333333333</v>
      </c>
      <c r="T10609">
        <v>85.416666666666657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  <c r="Z10609" s="3">
        <f t="shared" si="165"/>
        <v>0</v>
      </c>
    </row>
    <row r="10610" spans="1:26" hidden="1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  <c r="Z10610" s="3">
        <f t="shared" si="165"/>
        <v>0</v>
      </c>
    </row>
    <row r="10611" spans="1:26" hidden="1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450</v>
      </c>
      <c r="G10611">
        <v>8</v>
      </c>
      <c r="H10611">
        <v>0.5</v>
      </c>
      <c r="I10611">
        <v>7.5</v>
      </c>
      <c r="J10611">
        <v>0</v>
      </c>
      <c r="K10611">
        <v>0</v>
      </c>
      <c r="L10611">
        <v>90</v>
      </c>
      <c r="M10611">
        <v>96</v>
      </c>
      <c r="N10611">
        <v>8</v>
      </c>
      <c r="O10611">
        <v>0.5</v>
      </c>
      <c r="P10611">
        <v>7.5</v>
      </c>
      <c r="Q10611">
        <v>6.25</v>
      </c>
      <c r="R10611">
        <v>87</v>
      </c>
      <c r="S10611">
        <v>7.25</v>
      </c>
      <c r="T10611">
        <v>90.625</v>
      </c>
      <c r="U10611">
        <v>0.25</v>
      </c>
      <c r="V10611">
        <v>25</v>
      </c>
      <c r="W10611" t="s">
        <v>1260</v>
      </c>
      <c r="X10611">
        <v>39</v>
      </c>
      <c r="Y10611" t="s">
        <v>30</v>
      </c>
      <c r="Z10611" s="3">
        <f t="shared" si="165"/>
        <v>0</v>
      </c>
    </row>
    <row r="10612" spans="1:26" hidden="1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  <c r="Z10612" s="3">
        <f t="shared" si="165"/>
        <v>0</v>
      </c>
    </row>
    <row r="10613" spans="1:26" hidden="1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96</v>
      </c>
      <c r="S10613">
        <v>8</v>
      </c>
      <c r="T10613">
        <v>100</v>
      </c>
      <c r="U10613">
        <v>0</v>
      </c>
      <c r="V10613">
        <v>25</v>
      </c>
      <c r="W10613" t="s">
        <v>1260</v>
      </c>
      <c r="X10613">
        <v>39</v>
      </c>
      <c r="Y10613" t="s">
        <v>30</v>
      </c>
      <c r="Z10613" s="3">
        <f t="shared" si="165"/>
        <v>0</v>
      </c>
    </row>
    <row r="10614" spans="1:26" hidden="1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79</v>
      </c>
      <c r="S10614">
        <v>6.583333333333333</v>
      </c>
      <c r="T10614">
        <v>82.291666666666657</v>
      </c>
      <c r="U10614">
        <v>0.91666666666666696</v>
      </c>
      <c r="V10614">
        <v>25</v>
      </c>
      <c r="W10614" t="s">
        <v>1260</v>
      </c>
      <c r="X10614">
        <v>39</v>
      </c>
      <c r="Y10614" t="s">
        <v>30</v>
      </c>
      <c r="Z10614" s="3">
        <f t="shared" si="165"/>
        <v>0</v>
      </c>
    </row>
    <row r="10615" spans="1:26" hidden="1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96</v>
      </c>
      <c r="S10615">
        <v>8</v>
      </c>
      <c r="T10615">
        <v>100</v>
      </c>
      <c r="U10615">
        <v>0</v>
      </c>
      <c r="V10615">
        <v>25</v>
      </c>
      <c r="W10615" t="s">
        <v>1260</v>
      </c>
      <c r="X10615">
        <v>39</v>
      </c>
      <c r="Y10615" t="s">
        <v>30</v>
      </c>
      <c r="Z10615" s="3">
        <f t="shared" si="165"/>
        <v>0</v>
      </c>
    </row>
    <row r="10616" spans="1:26" hidden="1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450</v>
      </c>
      <c r="G10616">
        <v>8</v>
      </c>
      <c r="H10616">
        <v>0.5</v>
      </c>
      <c r="I10616">
        <v>7.5</v>
      </c>
      <c r="J10616">
        <v>0</v>
      </c>
      <c r="K10616">
        <v>0</v>
      </c>
      <c r="L10616">
        <v>90</v>
      </c>
      <c r="M10616">
        <v>96</v>
      </c>
      <c r="N10616">
        <v>8</v>
      </c>
      <c r="O10616">
        <v>0.5</v>
      </c>
      <c r="P10616">
        <v>7.5</v>
      </c>
      <c r="Q10616">
        <v>6.25</v>
      </c>
      <c r="R10616">
        <v>72</v>
      </c>
      <c r="S10616">
        <v>6</v>
      </c>
      <c r="T10616">
        <v>75</v>
      </c>
      <c r="U10616">
        <v>1.5</v>
      </c>
      <c r="V10616">
        <v>25</v>
      </c>
      <c r="W10616" t="s">
        <v>1260</v>
      </c>
      <c r="X10616">
        <v>39</v>
      </c>
      <c r="Y10616" t="s">
        <v>30</v>
      </c>
      <c r="Z10616" s="3">
        <f t="shared" si="165"/>
        <v>0</v>
      </c>
    </row>
    <row r="10617" spans="1:26" hidden="1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96</v>
      </c>
      <c r="N10617">
        <v>8</v>
      </c>
      <c r="O10617">
        <v>0</v>
      </c>
      <c r="P10617">
        <v>8</v>
      </c>
      <c r="Q10617">
        <v>0</v>
      </c>
      <c r="R10617">
        <v>90</v>
      </c>
      <c r="S10617">
        <v>7.5</v>
      </c>
      <c r="T10617">
        <v>93.75</v>
      </c>
      <c r="U10617">
        <v>0.5</v>
      </c>
      <c r="V10617">
        <v>25</v>
      </c>
      <c r="W10617" t="s">
        <v>1260</v>
      </c>
      <c r="X10617">
        <v>39</v>
      </c>
      <c r="Y10617" t="s">
        <v>30</v>
      </c>
      <c r="Z10617" s="3">
        <f t="shared" si="165"/>
        <v>0</v>
      </c>
    </row>
    <row r="10618" spans="1:26" hidden="1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12</v>
      </c>
      <c r="S10618">
        <v>1</v>
      </c>
      <c r="T10618">
        <v>12.5</v>
      </c>
      <c r="U10618">
        <v>7</v>
      </c>
      <c r="V10618">
        <v>25</v>
      </c>
      <c r="W10618" t="s">
        <v>1260</v>
      </c>
      <c r="X10618">
        <v>39</v>
      </c>
      <c r="Y10618" t="s">
        <v>30</v>
      </c>
      <c r="Z10618" s="3">
        <f t="shared" si="165"/>
        <v>0</v>
      </c>
    </row>
    <row r="10619" spans="1:26" hidden="1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97</v>
      </c>
      <c r="S10619">
        <v>8.0833333333333339</v>
      </c>
      <c r="T10619">
        <v>100</v>
      </c>
      <c r="U10619">
        <v>0</v>
      </c>
      <c r="V10619">
        <v>25</v>
      </c>
      <c r="W10619" t="s">
        <v>1260</v>
      </c>
      <c r="X10619">
        <v>39</v>
      </c>
      <c r="Y10619" t="s">
        <v>30</v>
      </c>
      <c r="Z10619" s="3">
        <f t="shared" si="165"/>
        <v>-8.3333333333333925E-2</v>
      </c>
    </row>
    <row r="10620" spans="1:26" hidden="1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  <c r="Z10620" s="3">
        <f t="shared" si="165"/>
        <v>0</v>
      </c>
    </row>
    <row r="10621" spans="1:26" hidden="1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  <c r="Z10621" s="3">
        <f t="shared" si="165"/>
        <v>0</v>
      </c>
    </row>
    <row r="10622" spans="1:26" hidden="1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75</v>
      </c>
      <c r="S10622">
        <v>6.25</v>
      </c>
      <c r="T10622">
        <v>78.125</v>
      </c>
      <c r="U10622">
        <v>1.75</v>
      </c>
      <c r="V10622">
        <v>25</v>
      </c>
      <c r="W10622" t="s">
        <v>1260</v>
      </c>
      <c r="X10622">
        <v>39</v>
      </c>
      <c r="Y10622" t="s">
        <v>30</v>
      </c>
      <c r="Z10622" s="3">
        <f t="shared" si="165"/>
        <v>0</v>
      </c>
    </row>
    <row r="10623" spans="1:26" hidden="1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63</v>
      </c>
      <c r="S10623">
        <v>5.25</v>
      </c>
      <c r="T10623">
        <v>87.5</v>
      </c>
      <c r="U10623">
        <v>0.75</v>
      </c>
      <c r="V10623">
        <v>25</v>
      </c>
      <c r="W10623" t="s">
        <v>1260</v>
      </c>
      <c r="X10623">
        <v>39</v>
      </c>
      <c r="Y10623" t="s">
        <v>30</v>
      </c>
      <c r="Z10623" s="3">
        <f t="shared" si="165"/>
        <v>0</v>
      </c>
    </row>
    <row r="10624" spans="1:26" hidden="1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92</v>
      </c>
      <c r="S10624">
        <v>7.666666666666667</v>
      </c>
      <c r="T10624">
        <v>95.833333333333343</v>
      </c>
      <c r="U10624">
        <v>0.33333333333333298</v>
      </c>
      <c r="V10624">
        <v>25</v>
      </c>
      <c r="W10624" t="s">
        <v>1260</v>
      </c>
      <c r="X10624">
        <v>39</v>
      </c>
      <c r="Y10624" t="s">
        <v>30</v>
      </c>
      <c r="Z10624" s="3">
        <f t="shared" si="165"/>
        <v>0</v>
      </c>
    </row>
    <row r="10625" spans="1:26" hidden="1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69</v>
      </c>
      <c r="S10625">
        <v>5.75</v>
      </c>
      <c r="T10625">
        <v>71.875</v>
      </c>
      <c r="U10625">
        <v>2.25</v>
      </c>
      <c r="V10625">
        <v>25</v>
      </c>
      <c r="W10625" t="s">
        <v>1260</v>
      </c>
      <c r="X10625">
        <v>39</v>
      </c>
      <c r="Y10625" t="s">
        <v>30</v>
      </c>
      <c r="Z10625" s="3">
        <f t="shared" si="165"/>
        <v>0</v>
      </c>
    </row>
    <row r="10626" spans="1:26" hidden="1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94</v>
      </c>
      <c r="S10626">
        <v>7.833333333333333</v>
      </c>
      <c r="T10626">
        <v>97.916666666666657</v>
      </c>
      <c r="U10626">
        <v>0.16666666666666699</v>
      </c>
      <c r="V10626">
        <v>25</v>
      </c>
      <c r="W10626" t="s">
        <v>1260</v>
      </c>
      <c r="X10626">
        <v>39</v>
      </c>
      <c r="Y10626" t="s">
        <v>30</v>
      </c>
      <c r="Z10626" s="3">
        <f t="shared" si="165"/>
        <v>0</v>
      </c>
    </row>
    <row r="10627" spans="1:26" hidden="1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93</v>
      </c>
      <c r="S10627">
        <v>7.75</v>
      </c>
      <c r="T10627">
        <v>48.4375</v>
      </c>
      <c r="U10627">
        <v>0.25</v>
      </c>
      <c r="V10627">
        <v>25</v>
      </c>
      <c r="W10627" t="s">
        <v>1260</v>
      </c>
      <c r="X10627">
        <v>39</v>
      </c>
      <c r="Y10627" t="s">
        <v>30</v>
      </c>
      <c r="Z10627" s="3">
        <f t="shared" ref="Z10627:Z10690" si="166">N10627-O10627-S10627-U10627</f>
        <v>0</v>
      </c>
    </row>
    <row r="10628" spans="1:26" hidden="1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  <c r="Z10628" s="3">
        <f t="shared" si="166"/>
        <v>0</v>
      </c>
    </row>
    <row r="10629" spans="1:26" hidden="1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288</v>
      </c>
      <c r="N10629">
        <v>24</v>
      </c>
      <c r="O10629">
        <v>8</v>
      </c>
      <c r="P10629">
        <v>16</v>
      </c>
      <c r="Q10629">
        <v>33.333333333333329</v>
      </c>
      <c r="R10629">
        <v>147</v>
      </c>
      <c r="S10629">
        <v>12.25</v>
      </c>
      <c r="T10629">
        <v>51.041666666666657</v>
      </c>
      <c r="U10629">
        <v>3.75</v>
      </c>
      <c r="V10629">
        <v>25</v>
      </c>
      <c r="W10629" t="s">
        <v>1260</v>
      </c>
      <c r="X10629">
        <v>39</v>
      </c>
      <c r="Y10629" t="s">
        <v>30</v>
      </c>
      <c r="Z10629" s="3">
        <f t="shared" si="166"/>
        <v>0</v>
      </c>
    </row>
    <row r="10630" spans="1:26" hidden="1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1230</v>
      </c>
      <c r="G10630">
        <v>21</v>
      </c>
      <c r="H10630">
        <v>0.5</v>
      </c>
      <c r="I10630">
        <v>20.5</v>
      </c>
      <c r="J10630">
        <v>6</v>
      </c>
      <c r="K10630">
        <v>0.5</v>
      </c>
      <c r="L10630">
        <v>246</v>
      </c>
      <c r="M10630">
        <v>252</v>
      </c>
      <c r="N10630">
        <v>21</v>
      </c>
      <c r="O10630">
        <v>0</v>
      </c>
      <c r="P10630">
        <v>21</v>
      </c>
      <c r="Q10630">
        <v>0</v>
      </c>
      <c r="R10630">
        <v>252</v>
      </c>
      <c r="S10630">
        <v>21</v>
      </c>
      <c r="T10630">
        <v>100</v>
      </c>
      <c r="U10630">
        <v>0</v>
      </c>
      <c r="V10630">
        <v>25</v>
      </c>
      <c r="W10630" t="s">
        <v>1260</v>
      </c>
      <c r="X10630">
        <v>39</v>
      </c>
      <c r="Y10630" t="s">
        <v>30</v>
      </c>
      <c r="Z10630" s="3">
        <f t="shared" si="166"/>
        <v>0</v>
      </c>
    </row>
    <row r="10631" spans="1:26" hidden="1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480</v>
      </c>
      <c r="G10631">
        <v>16</v>
      </c>
      <c r="H10631">
        <v>8</v>
      </c>
      <c r="I10631">
        <v>8</v>
      </c>
      <c r="J10631">
        <v>90</v>
      </c>
      <c r="K10631">
        <v>7.5</v>
      </c>
      <c r="L10631">
        <v>96</v>
      </c>
      <c r="M10631">
        <v>192</v>
      </c>
      <c r="N10631">
        <v>16</v>
      </c>
      <c r="O10631">
        <v>0.5</v>
      </c>
      <c r="P10631">
        <v>15.5</v>
      </c>
      <c r="Q10631">
        <v>3.125</v>
      </c>
      <c r="R10631">
        <v>183</v>
      </c>
      <c r="S10631">
        <v>15.25</v>
      </c>
      <c r="T10631">
        <v>95.3125</v>
      </c>
      <c r="U10631">
        <v>0.25</v>
      </c>
      <c r="V10631">
        <v>25</v>
      </c>
      <c r="W10631" t="s">
        <v>1260</v>
      </c>
      <c r="X10631">
        <v>39</v>
      </c>
      <c r="Y10631" t="s">
        <v>30</v>
      </c>
      <c r="Z10631" s="3">
        <f t="shared" si="166"/>
        <v>0</v>
      </c>
    </row>
    <row r="10632" spans="1:26" hidden="1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58</v>
      </c>
      <c r="S10632">
        <v>4.833333333333333</v>
      </c>
      <c r="T10632">
        <v>60.416666666666657</v>
      </c>
      <c r="U10632">
        <v>3.166666666666667</v>
      </c>
      <c r="V10632">
        <v>25</v>
      </c>
      <c r="W10632" t="s">
        <v>1260</v>
      </c>
      <c r="X10632">
        <v>39</v>
      </c>
      <c r="Y10632" t="s">
        <v>30</v>
      </c>
      <c r="Z10632" s="3">
        <f t="shared" si="166"/>
        <v>0</v>
      </c>
    </row>
    <row r="10633" spans="1:26" hidden="1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123</v>
      </c>
      <c r="S10633">
        <v>10.25</v>
      </c>
      <c r="T10633">
        <v>64.0625</v>
      </c>
      <c r="U10633">
        <v>5.75</v>
      </c>
      <c r="V10633">
        <v>25</v>
      </c>
      <c r="W10633" t="s">
        <v>1260</v>
      </c>
      <c r="X10633">
        <v>39</v>
      </c>
      <c r="Y10633" t="s">
        <v>30</v>
      </c>
      <c r="Z10633" s="3">
        <f t="shared" si="166"/>
        <v>0</v>
      </c>
    </row>
    <row r="10634" spans="1:26" hidden="1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90</v>
      </c>
      <c r="S10634">
        <v>7.5</v>
      </c>
      <c r="T10634">
        <v>93.75</v>
      </c>
      <c r="U10634">
        <v>0.5</v>
      </c>
      <c r="V10634">
        <v>25</v>
      </c>
      <c r="W10634" t="s">
        <v>1260</v>
      </c>
      <c r="X10634">
        <v>39</v>
      </c>
      <c r="Y10634" t="s">
        <v>30</v>
      </c>
      <c r="Z10634" s="3">
        <f t="shared" si="166"/>
        <v>0</v>
      </c>
    </row>
    <row r="10635" spans="1:26" hidden="1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93</v>
      </c>
      <c r="S10635">
        <v>7.75</v>
      </c>
      <c r="T10635">
        <v>64.583333333333343</v>
      </c>
      <c r="U10635">
        <v>0.25</v>
      </c>
      <c r="V10635">
        <v>25</v>
      </c>
      <c r="W10635" t="s">
        <v>1260</v>
      </c>
      <c r="X10635">
        <v>39</v>
      </c>
      <c r="Y10635" t="s">
        <v>30</v>
      </c>
      <c r="Z10635" s="3">
        <f t="shared" si="166"/>
        <v>0</v>
      </c>
    </row>
    <row r="10636" spans="1:26" hidden="1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60</v>
      </c>
      <c r="S10636">
        <v>5</v>
      </c>
      <c r="T10636">
        <v>100</v>
      </c>
      <c r="U10636">
        <v>0</v>
      </c>
      <c r="V10636">
        <v>25</v>
      </c>
      <c r="W10636" t="s">
        <v>1260</v>
      </c>
      <c r="X10636">
        <v>39</v>
      </c>
      <c r="Y10636" t="s">
        <v>30</v>
      </c>
      <c r="Z10636" s="3">
        <f t="shared" si="166"/>
        <v>0</v>
      </c>
    </row>
    <row r="10637" spans="1:26" hidden="1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  <c r="Z10637" s="3">
        <f t="shared" si="166"/>
        <v>0</v>
      </c>
    </row>
    <row r="10638" spans="1:26" hidden="1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0</v>
      </c>
      <c r="G10638">
        <v>8</v>
      </c>
      <c r="H10638">
        <v>8</v>
      </c>
      <c r="I10638">
        <v>0</v>
      </c>
      <c r="J10638">
        <v>90</v>
      </c>
      <c r="K10638">
        <v>7.5</v>
      </c>
      <c r="L10638">
        <v>0</v>
      </c>
      <c r="M10638">
        <v>96</v>
      </c>
      <c r="N10638">
        <v>8</v>
      </c>
      <c r="O10638">
        <v>0.5</v>
      </c>
      <c r="P10638">
        <v>7.5</v>
      </c>
      <c r="Q10638">
        <v>6.25</v>
      </c>
      <c r="R10638">
        <v>90</v>
      </c>
      <c r="S10638">
        <v>7.5</v>
      </c>
      <c r="T10638">
        <v>93.75</v>
      </c>
      <c r="U10638">
        <v>0</v>
      </c>
      <c r="V10638">
        <v>25</v>
      </c>
      <c r="W10638" t="s">
        <v>1260</v>
      </c>
      <c r="X10638">
        <v>39</v>
      </c>
      <c r="Y10638" t="s">
        <v>30</v>
      </c>
      <c r="Z10638" s="3">
        <f t="shared" si="166"/>
        <v>0</v>
      </c>
    </row>
    <row r="10639" spans="1:26" hidden="1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54</v>
      </c>
      <c r="S10639">
        <v>4.5</v>
      </c>
      <c r="T10639">
        <v>64.285714285714292</v>
      </c>
      <c r="U10639">
        <v>2.5</v>
      </c>
      <c r="V10639">
        <v>25</v>
      </c>
      <c r="W10639" t="s">
        <v>1260</v>
      </c>
      <c r="X10639">
        <v>39</v>
      </c>
      <c r="Y10639" t="s">
        <v>30</v>
      </c>
      <c r="Z10639" s="3">
        <f t="shared" si="166"/>
        <v>0</v>
      </c>
    </row>
    <row r="10640" spans="1:26" hidden="1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450</v>
      </c>
      <c r="G10640">
        <v>8</v>
      </c>
      <c r="H10640">
        <v>0.5</v>
      </c>
      <c r="I10640">
        <v>7.5</v>
      </c>
      <c r="J10640">
        <v>0</v>
      </c>
      <c r="K10640">
        <v>0</v>
      </c>
      <c r="L10640">
        <v>90</v>
      </c>
      <c r="M10640">
        <v>96</v>
      </c>
      <c r="N10640">
        <v>8</v>
      </c>
      <c r="O10640">
        <v>0.5</v>
      </c>
      <c r="P10640">
        <v>7.5</v>
      </c>
      <c r="Q10640">
        <v>6.25</v>
      </c>
      <c r="R10640">
        <v>87</v>
      </c>
      <c r="S10640">
        <v>7.25</v>
      </c>
      <c r="T10640">
        <v>90.625</v>
      </c>
      <c r="U10640">
        <v>0.25</v>
      </c>
      <c r="V10640">
        <v>25</v>
      </c>
      <c r="W10640" t="s">
        <v>1260</v>
      </c>
      <c r="X10640">
        <v>39</v>
      </c>
      <c r="Y10640" t="s">
        <v>30</v>
      </c>
      <c r="Z10640" s="3">
        <f t="shared" si="166"/>
        <v>0</v>
      </c>
    </row>
    <row r="10641" spans="1:26" hidden="1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51</v>
      </c>
      <c r="S10641">
        <v>4.25</v>
      </c>
      <c r="T10641">
        <v>53.125</v>
      </c>
      <c r="U10641">
        <v>3.75</v>
      </c>
      <c r="V10641">
        <v>25</v>
      </c>
      <c r="W10641" t="s">
        <v>1260</v>
      </c>
      <c r="X10641">
        <v>39</v>
      </c>
      <c r="Y10641" t="s">
        <v>30</v>
      </c>
      <c r="Z10641" s="3">
        <f t="shared" si="166"/>
        <v>0</v>
      </c>
    </row>
    <row r="10642" spans="1:26" hidden="1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960</v>
      </c>
      <c r="G10642">
        <v>16</v>
      </c>
      <c r="H10642">
        <v>0</v>
      </c>
      <c r="I10642">
        <v>16</v>
      </c>
      <c r="J10642">
        <v>0</v>
      </c>
      <c r="K10642">
        <v>0</v>
      </c>
      <c r="L10642">
        <v>192</v>
      </c>
      <c r="M10642">
        <v>192</v>
      </c>
      <c r="N10642">
        <v>16</v>
      </c>
      <c r="O10642">
        <v>0</v>
      </c>
      <c r="P10642">
        <v>16</v>
      </c>
      <c r="Q10642">
        <v>0</v>
      </c>
      <c r="R10642">
        <v>204</v>
      </c>
      <c r="S10642">
        <v>17</v>
      </c>
      <c r="T10642">
        <v>100</v>
      </c>
      <c r="U10642">
        <v>0</v>
      </c>
      <c r="V10642">
        <v>25</v>
      </c>
      <c r="W10642" t="s">
        <v>1260</v>
      </c>
      <c r="X10642">
        <v>39</v>
      </c>
      <c r="Y10642" t="s">
        <v>30</v>
      </c>
      <c r="Z10642" s="3">
        <f t="shared" si="166"/>
        <v>-1</v>
      </c>
    </row>
    <row r="10643" spans="1:26" hidden="1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36</v>
      </c>
      <c r="S10643">
        <v>3</v>
      </c>
      <c r="T10643">
        <v>85.714285714285708</v>
      </c>
      <c r="U10643">
        <v>0.5</v>
      </c>
      <c r="V10643">
        <v>25</v>
      </c>
      <c r="W10643" t="s">
        <v>1260</v>
      </c>
      <c r="X10643">
        <v>39</v>
      </c>
      <c r="Y10643" t="s">
        <v>30</v>
      </c>
      <c r="Z10643" s="3">
        <f t="shared" si="166"/>
        <v>0</v>
      </c>
    </row>
    <row r="10644" spans="1:26" hidden="1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181</v>
      </c>
      <c r="S10644">
        <v>15.08333333333333</v>
      </c>
      <c r="T10644">
        <v>94.270833333333343</v>
      </c>
      <c r="U10644">
        <v>0.91666666666666607</v>
      </c>
      <c r="V10644">
        <v>25</v>
      </c>
      <c r="W10644" t="s">
        <v>1260</v>
      </c>
      <c r="X10644">
        <v>39</v>
      </c>
      <c r="Y10644" t="s">
        <v>30</v>
      </c>
      <c r="Z10644" s="3">
        <f t="shared" si="166"/>
        <v>3.5527136788005009E-15</v>
      </c>
    </row>
    <row r="10645" spans="1:26" hidden="1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60</v>
      </c>
      <c r="N10645">
        <v>5</v>
      </c>
      <c r="O10645">
        <v>0</v>
      </c>
      <c r="P10645">
        <v>5</v>
      </c>
      <c r="Q10645">
        <v>0</v>
      </c>
      <c r="R10645">
        <v>16</v>
      </c>
      <c r="S10645">
        <v>1.333333333333333</v>
      </c>
      <c r="T10645">
        <v>26.666666666666671</v>
      </c>
      <c r="U10645">
        <v>3.666666666666667</v>
      </c>
      <c r="V10645">
        <v>25</v>
      </c>
      <c r="W10645" t="s">
        <v>1260</v>
      </c>
      <c r="X10645">
        <v>39</v>
      </c>
      <c r="Y10645" t="s">
        <v>30</v>
      </c>
      <c r="Z10645" s="3">
        <f t="shared" si="166"/>
        <v>0</v>
      </c>
    </row>
    <row r="10646" spans="1:26" hidden="1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360</v>
      </c>
      <c r="G10646">
        <v>8</v>
      </c>
      <c r="H10646">
        <v>2</v>
      </c>
      <c r="I10646">
        <v>6</v>
      </c>
      <c r="J10646">
        <v>24</v>
      </c>
      <c r="K10646">
        <v>2</v>
      </c>
      <c r="L10646">
        <v>72</v>
      </c>
      <c r="M10646">
        <v>96</v>
      </c>
      <c r="N10646">
        <v>8</v>
      </c>
      <c r="O10646">
        <v>0</v>
      </c>
      <c r="P10646">
        <v>8</v>
      </c>
      <c r="Q10646">
        <v>0</v>
      </c>
      <c r="R10646">
        <v>78</v>
      </c>
      <c r="S10646">
        <v>6.5</v>
      </c>
      <c r="T10646">
        <v>81.25</v>
      </c>
      <c r="U10646">
        <v>1.5</v>
      </c>
      <c r="V10646">
        <v>25</v>
      </c>
      <c r="W10646" t="s">
        <v>1260</v>
      </c>
      <c r="X10646">
        <v>39</v>
      </c>
      <c r="Y10646" t="s">
        <v>30</v>
      </c>
      <c r="Z10646" s="3">
        <f t="shared" si="166"/>
        <v>0</v>
      </c>
    </row>
    <row r="10647" spans="1:26" hidden="1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124</v>
      </c>
      <c r="S10647">
        <v>10.33333333333333</v>
      </c>
      <c r="T10647">
        <v>60.7843137254902</v>
      </c>
      <c r="U10647">
        <v>6.6666666666666661</v>
      </c>
      <c r="V10647">
        <v>25</v>
      </c>
      <c r="W10647" t="s">
        <v>1260</v>
      </c>
      <c r="X10647">
        <v>39</v>
      </c>
      <c r="Y10647" t="s">
        <v>30</v>
      </c>
      <c r="Z10647" s="3">
        <f t="shared" si="166"/>
        <v>0</v>
      </c>
    </row>
    <row r="10648" spans="1:26" hidden="1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16</v>
      </c>
      <c r="S10648">
        <v>1.333333333333333</v>
      </c>
      <c r="T10648">
        <v>22.222222222222221</v>
      </c>
      <c r="U10648">
        <v>4.666666666666667</v>
      </c>
      <c r="V10648">
        <v>25</v>
      </c>
      <c r="W10648" t="s">
        <v>1260</v>
      </c>
      <c r="X10648">
        <v>39</v>
      </c>
      <c r="Y10648" t="s">
        <v>30</v>
      </c>
      <c r="Z10648" s="3">
        <f t="shared" si="166"/>
        <v>0</v>
      </c>
    </row>
    <row r="10649" spans="1:26" hidden="1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183</v>
      </c>
      <c r="S10649">
        <v>15.25</v>
      </c>
      <c r="T10649">
        <v>92.424242424242422</v>
      </c>
      <c r="U10649">
        <v>1.25</v>
      </c>
      <c r="V10649">
        <v>25</v>
      </c>
      <c r="W10649" t="s">
        <v>1260</v>
      </c>
      <c r="X10649">
        <v>39</v>
      </c>
      <c r="Y10649" t="s">
        <v>30</v>
      </c>
      <c r="Z10649" s="3">
        <f t="shared" si="166"/>
        <v>0</v>
      </c>
    </row>
    <row r="10650" spans="1:26" hidden="1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  <c r="Z10650" s="3">
        <f t="shared" si="166"/>
        <v>0</v>
      </c>
    </row>
    <row r="10651" spans="1:26" hidden="1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139</v>
      </c>
      <c r="S10651">
        <v>11.58333333333333</v>
      </c>
      <c r="T10651">
        <v>72.395833333333343</v>
      </c>
      <c r="U10651">
        <v>4.4166666666666661</v>
      </c>
      <c r="V10651">
        <v>25</v>
      </c>
      <c r="W10651" t="s">
        <v>1260</v>
      </c>
      <c r="X10651">
        <v>39</v>
      </c>
      <c r="Y10651" t="s">
        <v>30</v>
      </c>
      <c r="Z10651" s="3">
        <f t="shared" si="166"/>
        <v>0</v>
      </c>
    </row>
    <row r="10652" spans="1:26" hidden="1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73</v>
      </c>
      <c r="S10652">
        <v>6.083333333333333</v>
      </c>
      <c r="T10652">
        <v>81.111111111111114</v>
      </c>
      <c r="U10652">
        <v>1.416666666666667</v>
      </c>
      <c r="V10652">
        <v>25</v>
      </c>
      <c r="W10652" t="s">
        <v>1260</v>
      </c>
      <c r="X10652">
        <v>39</v>
      </c>
      <c r="Y10652" t="s">
        <v>30</v>
      </c>
      <c r="Z10652" s="3">
        <f t="shared" si="166"/>
        <v>0</v>
      </c>
    </row>
    <row r="10653" spans="1:26" hidden="1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84</v>
      </c>
      <c r="S10653">
        <v>7</v>
      </c>
      <c r="T10653">
        <v>58.333333333333343</v>
      </c>
      <c r="U10653">
        <v>4</v>
      </c>
      <c r="V10653">
        <v>25</v>
      </c>
      <c r="W10653" t="s">
        <v>1260</v>
      </c>
      <c r="X10653">
        <v>39</v>
      </c>
      <c r="Y10653" t="s">
        <v>30</v>
      </c>
      <c r="Z10653" s="3">
        <f t="shared" si="166"/>
        <v>0</v>
      </c>
    </row>
    <row r="10654" spans="1:26" hidden="1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50</v>
      </c>
      <c r="S10654">
        <v>4.166666666666667</v>
      </c>
      <c r="T10654">
        <v>92.592592592592609</v>
      </c>
      <c r="U10654">
        <v>0.33333333333333298</v>
      </c>
      <c r="V10654">
        <v>25</v>
      </c>
      <c r="W10654" t="s">
        <v>1260</v>
      </c>
      <c r="X10654">
        <v>39</v>
      </c>
      <c r="Y10654" t="s">
        <v>30</v>
      </c>
      <c r="Z10654" s="3">
        <f t="shared" si="166"/>
        <v>0</v>
      </c>
    </row>
    <row r="10655" spans="1:26" hidden="1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  <c r="Z10655" s="3">
        <f t="shared" si="166"/>
        <v>0</v>
      </c>
    </row>
    <row r="10656" spans="1:26" hidden="1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94</v>
      </c>
      <c r="S10656">
        <v>7.833333333333333</v>
      </c>
      <c r="T10656">
        <v>48.958333333333329</v>
      </c>
      <c r="U10656">
        <v>8.1666666666666679</v>
      </c>
      <c r="V10656">
        <v>25</v>
      </c>
      <c r="W10656" t="s">
        <v>1260</v>
      </c>
      <c r="X10656">
        <v>39</v>
      </c>
      <c r="Y10656" t="s">
        <v>30</v>
      </c>
      <c r="Z10656" s="3">
        <f t="shared" si="166"/>
        <v>0</v>
      </c>
    </row>
    <row r="10657" spans="1:26" hidden="1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  <c r="Z10657" s="3">
        <f t="shared" si="166"/>
        <v>0</v>
      </c>
    </row>
    <row r="10658" spans="1:26" hidden="1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18</v>
      </c>
      <c r="S10658">
        <v>1.5</v>
      </c>
      <c r="T10658">
        <v>33.333333333333329</v>
      </c>
      <c r="U10658">
        <v>3</v>
      </c>
      <c r="V10658">
        <v>25</v>
      </c>
      <c r="W10658" t="s">
        <v>1260</v>
      </c>
      <c r="X10658">
        <v>39</v>
      </c>
      <c r="Y10658" t="s">
        <v>30</v>
      </c>
      <c r="Z10658" s="3">
        <f t="shared" si="166"/>
        <v>0</v>
      </c>
    </row>
    <row r="10659" spans="1:26" hidden="1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  <c r="Z10659" s="3">
        <f t="shared" si="166"/>
        <v>0</v>
      </c>
    </row>
    <row r="10660" spans="1:26" hidden="1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39</v>
      </c>
      <c r="S10660">
        <v>3.25</v>
      </c>
      <c r="T10660">
        <v>72.222222222222214</v>
      </c>
      <c r="U10660">
        <v>1.25</v>
      </c>
      <c r="V10660">
        <v>25</v>
      </c>
      <c r="W10660" t="s">
        <v>1260</v>
      </c>
      <c r="X10660">
        <v>39</v>
      </c>
      <c r="Y10660" t="s">
        <v>30</v>
      </c>
      <c r="Z10660" s="3">
        <f t="shared" si="166"/>
        <v>0</v>
      </c>
    </row>
    <row r="10661" spans="1:26" hidden="1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720</v>
      </c>
      <c r="G10661">
        <v>16</v>
      </c>
      <c r="H10661">
        <v>4</v>
      </c>
      <c r="I10661">
        <v>12</v>
      </c>
      <c r="J10661">
        <v>24</v>
      </c>
      <c r="K10661">
        <v>2</v>
      </c>
      <c r="L10661">
        <v>144</v>
      </c>
      <c r="M10661">
        <v>192</v>
      </c>
      <c r="N10661">
        <v>16</v>
      </c>
      <c r="O10661">
        <v>2</v>
      </c>
      <c r="P10661">
        <v>14</v>
      </c>
      <c r="Q10661">
        <v>12.5</v>
      </c>
      <c r="R10661">
        <v>168</v>
      </c>
      <c r="S10661">
        <v>14</v>
      </c>
      <c r="T10661">
        <v>87.5</v>
      </c>
      <c r="U10661">
        <v>0</v>
      </c>
      <c r="V10661">
        <v>25</v>
      </c>
      <c r="W10661" t="s">
        <v>1260</v>
      </c>
      <c r="X10661">
        <v>39</v>
      </c>
      <c r="Y10661" t="s">
        <v>30</v>
      </c>
      <c r="Z10661" s="3">
        <f t="shared" si="166"/>
        <v>0</v>
      </c>
    </row>
    <row r="10662" spans="1:26" hidden="1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96</v>
      </c>
      <c r="S10662">
        <v>8</v>
      </c>
      <c r="T10662">
        <v>38.095238095238088</v>
      </c>
      <c r="U10662">
        <v>0</v>
      </c>
      <c r="V10662">
        <v>25</v>
      </c>
      <c r="W10662" t="s">
        <v>1260</v>
      </c>
      <c r="X10662">
        <v>39</v>
      </c>
      <c r="Y10662" t="s">
        <v>30</v>
      </c>
      <c r="Z10662" s="3">
        <f t="shared" si="166"/>
        <v>0</v>
      </c>
    </row>
    <row r="10663" spans="1:26" hidden="1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  <c r="Z10663" s="3">
        <f t="shared" si="166"/>
        <v>0</v>
      </c>
    </row>
    <row r="10664" spans="1:26" hidden="1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21</v>
      </c>
      <c r="K10664">
        <v>1.75</v>
      </c>
      <c r="L10664">
        <v>420</v>
      </c>
      <c r="M10664">
        <v>486</v>
      </c>
      <c r="N10664">
        <v>40.5</v>
      </c>
      <c r="O10664">
        <v>3.75</v>
      </c>
      <c r="P10664">
        <v>36.75</v>
      </c>
      <c r="Q10664">
        <v>9.2592592592592595</v>
      </c>
      <c r="R10664">
        <v>356</v>
      </c>
      <c r="S10664">
        <v>29.666666666666671</v>
      </c>
      <c r="T10664">
        <v>73.251028806584358</v>
      </c>
      <c r="U10664">
        <v>7.0833333333333321</v>
      </c>
      <c r="V10664">
        <v>25</v>
      </c>
      <c r="W10664" t="s">
        <v>1260</v>
      </c>
      <c r="X10664">
        <v>39</v>
      </c>
      <c r="Y10664" t="s">
        <v>30</v>
      </c>
      <c r="Z10664" s="3">
        <f t="shared" si="166"/>
        <v>0</v>
      </c>
    </row>
    <row r="10665" spans="1:26" hidden="1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960</v>
      </c>
      <c r="G10665">
        <v>24</v>
      </c>
      <c r="H10665">
        <v>8</v>
      </c>
      <c r="I10665">
        <v>16</v>
      </c>
      <c r="J10665">
        <v>0</v>
      </c>
      <c r="K10665">
        <v>0</v>
      </c>
      <c r="L10665">
        <v>192</v>
      </c>
      <c r="M10665">
        <v>288</v>
      </c>
      <c r="N10665">
        <v>24</v>
      </c>
      <c r="O10665">
        <v>8</v>
      </c>
      <c r="P10665">
        <v>16</v>
      </c>
      <c r="Q10665">
        <v>33.333333333333329</v>
      </c>
      <c r="R10665">
        <v>165</v>
      </c>
      <c r="S10665">
        <v>13.75</v>
      </c>
      <c r="T10665">
        <v>57.291666666666657</v>
      </c>
      <c r="U10665">
        <v>2.25</v>
      </c>
      <c r="V10665">
        <v>25</v>
      </c>
      <c r="W10665" t="s">
        <v>1260</v>
      </c>
      <c r="X10665">
        <v>39</v>
      </c>
      <c r="Y10665" t="s">
        <v>30</v>
      </c>
      <c r="Z10665" s="3">
        <f t="shared" si="166"/>
        <v>0</v>
      </c>
    </row>
    <row r="10666" spans="1:26" hidden="1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58</v>
      </c>
      <c r="S10666">
        <v>4.833333333333333</v>
      </c>
      <c r="T10666">
        <v>60.416666666666657</v>
      </c>
      <c r="U10666">
        <v>3.166666666666667</v>
      </c>
      <c r="V10666">
        <v>25</v>
      </c>
      <c r="W10666" t="s">
        <v>1260</v>
      </c>
      <c r="X10666">
        <v>39</v>
      </c>
      <c r="Y10666" t="s">
        <v>30</v>
      </c>
      <c r="Z10666" s="3">
        <f t="shared" si="166"/>
        <v>0</v>
      </c>
    </row>
    <row r="10667" spans="1:26" hidden="1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  <c r="Z10667" s="3">
        <f t="shared" si="166"/>
        <v>0</v>
      </c>
    </row>
    <row r="10668" spans="1:26" hidden="1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181</v>
      </c>
      <c r="S10668">
        <v>15.08333333333333</v>
      </c>
      <c r="T10668">
        <v>94.270833333333343</v>
      </c>
      <c r="U10668">
        <v>0.91666666666666607</v>
      </c>
      <c r="V10668">
        <v>25</v>
      </c>
      <c r="W10668" t="s">
        <v>1260</v>
      </c>
      <c r="X10668">
        <v>39</v>
      </c>
      <c r="Y10668" t="s">
        <v>30</v>
      </c>
      <c r="Z10668" s="3">
        <f t="shared" si="166"/>
        <v>3.5527136788005009E-15</v>
      </c>
    </row>
    <row r="10669" spans="1:26" hidden="1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  <c r="Z10669" s="3">
        <f t="shared" si="166"/>
        <v>0</v>
      </c>
    </row>
    <row r="10670" spans="1:26" hidden="1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192</v>
      </c>
      <c r="N10670">
        <v>16</v>
      </c>
      <c r="O10670">
        <v>8</v>
      </c>
      <c r="P10670">
        <v>8</v>
      </c>
      <c r="Q10670">
        <v>50</v>
      </c>
      <c r="R10670">
        <v>86</v>
      </c>
      <c r="S10670">
        <v>7.166666666666667</v>
      </c>
      <c r="T10670">
        <v>44.791666666666671</v>
      </c>
      <c r="U10670">
        <v>0.83333333333333215</v>
      </c>
      <c r="V10670">
        <v>25</v>
      </c>
      <c r="W10670" t="s">
        <v>1260</v>
      </c>
      <c r="X10670">
        <v>39</v>
      </c>
      <c r="Y10670" t="s">
        <v>30</v>
      </c>
      <c r="Z10670" s="3">
        <f t="shared" si="166"/>
        <v>8.8817841970012523E-16</v>
      </c>
    </row>
    <row r="10671" spans="1:26" hidden="1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44</v>
      </c>
      <c r="S10671">
        <v>3.666666666666667</v>
      </c>
      <c r="T10671">
        <v>91.666666666666657</v>
      </c>
      <c r="U10671">
        <v>0.33333333333333348</v>
      </c>
      <c r="V10671">
        <v>25</v>
      </c>
      <c r="W10671" t="s">
        <v>1260</v>
      </c>
      <c r="X10671">
        <v>39</v>
      </c>
      <c r="Y10671" t="s">
        <v>30</v>
      </c>
      <c r="Z10671" s="3">
        <f t="shared" si="166"/>
        <v>-4.4408920985006262E-16</v>
      </c>
    </row>
    <row r="10672" spans="1:26" hidden="1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140</v>
      </c>
      <c r="S10672">
        <v>11.66666666666667</v>
      </c>
      <c r="T10672">
        <v>93.333333333333329</v>
      </c>
      <c r="U10672">
        <v>0.83333333333333393</v>
      </c>
      <c r="V10672">
        <v>25</v>
      </c>
      <c r="W10672" t="s">
        <v>1260</v>
      </c>
      <c r="X10672">
        <v>39</v>
      </c>
      <c r="Y10672" t="s">
        <v>30</v>
      </c>
      <c r="Z10672" s="3">
        <f t="shared" si="166"/>
        <v>-3.5527136788005009E-15</v>
      </c>
    </row>
    <row r="10673" spans="1:26" hidden="1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1440</v>
      </c>
      <c r="G10673">
        <v>24</v>
      </c>
      <c r="H10673">
        <v>0</v>
      </c>
      <c r="I10673">
        <v>24</v>
      </c>
      <c r="J10673">
        <v>0</v>
      </c>
      <c r="K10673">
        <v>0</v>
      </c>
      <c r="L10673">
        <v>288</v>
      </c>
      <c r="M10673">
        <v>288</v>
      </c>
      <c r="N10673">
        <v>24</v>
      </c>
      <c r="O10673">
        <v>0</v>
      </c>
      <c r="P10673">
        <v>24</v>
      </c>
      <c r="Q10673">
        <v>0</v>
      </c>
      <c r="R10673">
        <v>258</v>
      </c>
      <c r="S10673">
        <v>21.5</v>
      </c>
      <c r="T10673">
        <v>89.583333333333343</v>
      </c>
      <c r="U10673">
        <v>2.5</v>
      </c>
      <c r="V10673">
        <v>25</v>
      </c>
      <c r="W10673" t="s">
        <v>1260</v>
      </c>
      <c r="X10673">
        <v>39</v>
      </c>
      <c r="Y10673" t="s">
        <v>30</v>
      </c>
      <c r="Z10673" s="3">
        <f t="shared" si="166"/>
        <v>0</v>
      </c>
    </row>
    <row r="10674" spans="1:26" hidden="1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58</v>
      </c>
      <c r="S10674">
        <v>4.833333333333333</v>
      </c>
      <c r="T10674">
        <v>96.666666666666657</v>
      </c>
      <c r="U10674">
        <v>0.16666666666666699</v>
      </c>
      <c r="V10674">
        <v>25</v>
      </c>
      <c r="W10674" t="s">
        <v>1260</v>
      </c>
      <c r="X10674">
        <v>39</v>
      </c>
      <c r="Y10674" t="s">
        <v>30</v>
      </c>
      <c r="Z10674" s="3">
        <f t="shared" si="166"/>
        <v>0</v>
      </c>
    </row>
    <row r="10675" spans="1:26" hidden="1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78</v>
      </c>
      <c r="S10675">
        <v>6.5</v>
      </c>
      <c r="T10675">
        <v>81.25</v>
      </c>
      <c r="U10675">
        <v>1.5</v>
      </c>
      <c r="V10675">
        <v>25</v>
      </c>
      <c r="W10675" t="s">
        <v>1260</v>
      </c>
      <c r="X10675">
        <v>39</v>
      </c>
      <c r="Y10675" t="s">
        <v>30</v>
      </c>
      <c r="Z10675" s="3">
        <f t="shared" si="166"/>
        <v>0</v>
      </c>
    </row>
    <row r="10676" spans="1:26" hidden="1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  <c r="Z10676" s="3">
        <f t="shared" si="166"/>
        <v>0</v>
      </c>
    </row>
    <row r="10677" spans="1:26" hidden="1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  <c r="Z10677" s="3">
        <f t="shared" si="166"/>
        <v>0</v>
      </c>
    </row>
    <row r="10678" spans="1:26" hidden="1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96</v>
      </c>
      <c r="S10678">
        <v>8</v>
      </c>
      <c r="T10678">
        <v>100</v>
      </c>
      <c r="U10678">
        <v>0</v>
      </c>
      <c r="V10678">
        <v>25</v>
      </c>
      <c r="W10678" t="s">
        <v>1260</v>
      </c>
      <c r="X10678">
        <v>39</v>
      </c>
      <c r="Y10678" t="s">
        <v>30</v>
      </c>
      <c r="Z10678" s="3">
        <f t="shared" si="166"/>
        <v>0</v>
      </c>
    </row>
    <row r="10679" spans="1:26" hidden="1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158</v>
      </c>
      <c r="S10679">
        <v>13.16666666666667</v>
      </c>
      <c r="T10679">
        <v>82.291666666666657</v>
      </c>
      <c r="U10679">
        <v>2.8333333333333339</v>
      </c>
      <c r="V10679">
        <v>25</v>
      </c>
      <c r="W10679" t="s">
        <v>1260</v>
      </c>
      <c r="X10679">
        <v>39</v>
      </c>
      <c r="Y10679" t="s">
        <v>30</v>
      </c>
      <c r="Z10679" s="3">
        <f t="shared" si="166"/>
        <v>-3.5527136788005009E-15</v>
      </c>
    </row>
    <row r="10680" spans="1:26" hidden="1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  <c r="Z10680" s="3">
        <f t="shared" si="166"/>
        <v>0</v>
      </c>
    </row>
    <row r="10681" spans="1:26" hidden="1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  <c r="Z10681" s="3">
        <f t="shared" si="166"/>
        <v>0</v>
      </c>
    </row>
    <row r="10682" spans="1:26" hidden="1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210</v>
      </c>
      <c r="S10682">
        <v>17.5</v>
      </c>
      <c r="T10682">
        <v>97.222222222222214</v>
      </c>
      <c r="U10682">
        <v>0.5</v>
      </c>
      <c r="V10682">
        <v>25</v>
      </c>
      <c r="W10682" t="s">
        <v>1260</v>
      </c>
      <c r="X10682">
        <v>39</v>
      </c>
      <c r="Y10682" t="s">
        <v>30</v>
      </c>
      <c r="Z10682" s="3">
        <f t="shared" si="166"/>
        <v>0</v>
      </c>
    </row>
    <row r="10683" spans="1:26" hidden="1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86</v>
      </c>
      <c r="S10683">
        <v>7.166666666666667</v>
      </c>
      <c r="T10683">
        <v>44.791666666666671</v>
      </c>
      <c r="U10683">
        <v>8.8333333333333321</v>
      </c>
      <c r="V10683">
        <v>25</v>
      </c>
      <c r="W10683" t="s">
        <v>1260</v>
      </c>
      <c r="X10683">
        <v>39</v>
      </c>
      <c r="Y10683" t="s">
        <v>30</v>
      </c>
      <c r="Z10683" s="3">
        <f t="shared" si="166"/>
        <v>0</v>
      </c>
    </row>
    <row r="10684" spans="1:26" hidden="1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360</v>
      </c>
      <c r="N10684">
        <v>30</v>
      </c>
      <c r="O10684">
        <v>7</v>
      </c>
      <c r="P10684">
        <v>23</v>
      </c>
      <c r="Q10684">
        <v>23.333333333333329</v>
      </c>
      <c r="R10684">
        <v>264</v>
      </c>
      <c r="S10684">
        <v>22</v>
      </c>
      <c r="T10684">
        <v>73.333333333333329</v>
      </c>
      <c r="U10684">
        <v>1</v>
      </c>
      <c r="V10684">
        <v>25</v>
      </c>
      <c r="W10684" t="s">
        <v>1260</v>
      </c>
      <c r="X10684">
        <v>39</v>
      </c>
      <c r="Y10684" t="s">
        <v>30</v>
      </c>
      <c r="Z10684" s="3">
        <f t="shared" si="166"/>
        <v>0</v>
      </c>
    </row>
    <row r="10685" spans="1:26" hidden="1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192</v>
      </c>
      <c r="N10685">
        <v>16</v>
      </c>
      <c r="O10685">
        <v>0</v>
      </c>
      <c r="P10685">
        <v>16</v>
      </c>
      <c r="Q10685">
        <v>0</v>
      </c>
      <c r="R10685">
        <v>192</v>
      </c>
      <c r="S10685">
        <v>16</v>
      </c>
      <c r="T10685">
        <v>100</v>
      </c>
      <c r="U10685">
        <v>0</v>
      </c>
      <c r="V10685">
        <v>25</v>
      </c>
      <c r="W10685" t="s">
        <v>1260</v>
      </c>
      <c r="X10685">
        <v>39</v>
      </c>
      <c r="Y10685" t="s">
        <v>30</v>
      </c>
      <c r="Z10685" s="3">
        <f t="shared" si="166"/>
        <v>0</v>
      </c>
    </row>
    <row r="10686" spans="1:26" hidden="1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72</v>
      </c>
      <c r="S10686">
        <v>6</v>
      </c>
      <c r="T10686">
        <v>75</v>
      </c>
      <c r="U10686">
        <v>2</v>
      </c>
      <c r="V10686">
        <v>25</v>
      </c>
      <c r="W10686" t="s">
        <v>1260</v>
      </c>
      <c r="X10686">
        <v>39</v>
      </c>
      <c r="Y10686" t="s">
        <v>30</v>
      </c>
      <c r="Z10686" s="3">
        <f t="shared" si="166"/>
        <v>0</v>
      </c>
    </row>
    <row r="10687" spans="1:26" hidden="1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  <c r="Z10687" s="3">
        <f t="shared" si="166"/>
        <v>0</v>
      </c>
    </row>
    <row r="10688" spans="1:26" hidden="1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184</v>
      </c>
      <c r="S10688">
        <v>15.33333333333333</v>
      </c>
      <c r="T10688">
        <v>95.833333333333343</v>
      </c>
      <c r="U10688">
        <v>0.66666666666666607</v>
      </c>
      <c r="V10688">
        <v>25</v>
      </c>
      <c r="W10688" t="s">
        <v>1260</v>
      </c>
      <c r="X10688">
        <v>39</v>
      </c>
      <c r="Y10688" t="s">
        <v>30</v>
      </c>
      <c r="Z10688" s="3">
        <f t="shared" si="166"/>
        <v>3.5527136788005009E-15</v>
      </c>
    </row>
    <row r="10689" spans="1:26" hidden="1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48</v>
      </c>
      <c r="N10689">
        <v>4</v>
      </c>
      <c r="O10689">
        <v>3.25</v>
      </c>
      <c r="P10689">
        <v>0.75</v>
      </c>
      <c r="Q10689">
        <v>81.25</v>
      </c>
      <c r="R10689">
        <v>9</v>
      </c>
      <c r="S10689">
        <v>0.75</v>
      </c>
      <c r="T10689">
        <v>18.75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  <c r="Z10689" s="3">
        <f t="shared" si="166"/>
        <v>0</v>
      </c>
    </row>
    <row r="10690" spans="1:26" hidden="1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80</v>
      </c>
      <c r="S10690">
        <v>6.666666666666667</v>
      </c>
      <c r="T10690">
        <v>88.8888888888889</v>
      </c>
      <c r="U10690">
        <v>0.83333333333333304</v>
      </c>
      <c r="V10690">
        <v>25</v>
      </c>
      <c r="W10690" t="s">
        <v>1260</v>
      </c>
      <c r="X10690">
        <v>39</v>
      </c>
      <c r="Y10690" t="s">
        <v>30</v>
      </c>
      <c r="Z10690" s="3">
        <f t="shared" si="166"/>
        <v>0</v>
      </c>
    </row>
    <row r="10691" spans="1:26" hidden="1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76</v>
      </c>
      <c r="S10691">
        <v>6.333333333333333</v>
      </c>
      <c r="T10691">
        <v>39.583333333333329</v>
      </c>
      <c r="U10691">
        <v>9.6666666666666679</v>
      </c>
      <c r="V10691">
        <v>25</v>
      </c>
      <c r="W10691" t="s">
        <v>1260</v>
      </c>
      <c r="X10691">
        <v>39</v>
      </c>
      <c r="Y10691" t="s">
        <v>30</v>
      </c>
      <c r="Z10691" s="3">
        <f t="shared" ref="Z10691:Z10754" si="167">N10691-O10691-S10691-U10691</f>
        <v>0</v>
      </c>
    </row>
    <row r="10692" spans="1:26" hidden="1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56</v>
      </c>
      <c r="S10692">
        <v>4.666666666666667</v>
      </c>
      <c r="T10692">
        <v>54.901960784313729</v>
      </c>
      <c r="U10692">
        <v>3.833333333333333</v>
      </c>
      <c r="V10692">
        <v>25</v>
      </c>
      <c r="W10692" t="s">
        <v>1260</v>
      </c>
      <c r="X10692">
        <v>39</v>
      </c>
      <c r="Y10692" t="s">
        <v>30</v>
      </c>
      <c r="Z10692" s="3">
        <f t="shared" si="167"/>
        <v>0</v>
      </c>
    </row>
    <row r="10693" spans="1:26" hidden="1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327</v>
      </c>
      <c r="S10693">
        <v>27.25</v>
      </c>
      <c r="T10693">
        <v>95.614035087719301</v>
      </c>
      <c r="U10693">
        <v>1.25</v>
      </c>
      <c r="V10693">
        <v>25</v>
      </c>
      <c r="W10693" t="s">
        <v>1260</v>
      </c>
      <c r="X10693">
        <v>39</v>
      </c>
      <c r="Y10693" t="s">
        <v>30</v>
      </c>
      <c r="Z10693" s="3">
        <f t="shared" si="167"/>
        <v>0</v>
      </c>
    </row>
    <row r="10694" spans="1:26" hidden="1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102</v>
      </c>
      <c r="S10694">
        <v>8.5</v>
      </c>
      <c r="T10694">
        <v>89.473684210526315</v>
      </c>
      <c r="U10694">
        <v>0.5</v>
      </c>
      <c r="V10694">
        <v>25</v>
      </c>
      <c r="W10694" t="s">
        <v>1260</v>
      </c>
      <c r="X10694">
        <v>39</v>
      </c>
      <c r="Y10694" t="s">
        <v>30</v>
      </c>
      <c r="Z10694" s="3">
        <f t="shared" si="167"/>
        <v>0</v>
      </c>
    </row>
    <row r="10695" spans="1:26" hidden="1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49</v>
      </c>
      <c r="S10695">
        <v>4.083333333333333</v>
      </c>
      <c r="T10695">
        <v>51.041666666666657</v>
      </c>
      <c r="U10695">
        <v>3.916666666666667</v>
      </c>
      <c r="V10695">
        <v>25</v>
      </c>
      <c r="W10695" t="s">
        <v>1260</v>
      </c>
      <c r="X10695">
        <v>39</v>
      </c>
      <c r="Y10695" t="s">
        <v>30</v>
      </c>
      <c r="Z10695" s="3">
        <f t="shared" si="167"/>
        <v>0</v>
      </c>
    </row>
    <row r="10696" spans="1:26" hidden="1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450</v>
      </c>
      <c r="G10696">
        <v>8</v>
      </c>
      <c r="H10696">
        <v>0.5</v>
      </c>
      <c r="I10696">
        <v>7.5</v>
      </c>
      <c r="J10696">
        <v>0</v>
      </c>
      <c r="K10696">
        <v>0</v>
      </c>
      <c r="L10696">
        <v>90</v>
      </c>
      <c r="M10696">
        <v>96</v>
      </c>
      <c r="N10696">
        <v>8</v>
      </c>
      <c r="O10696">
        <v>0.5</v>
      </c>
      <c r="P10696">
        <v>7.5</v>
      </c>
      <c r="Q10696">
        <v>6.25</v>
      </c>
      <c r="R10696">
        <v>90</v>
      </c>
      <c r="S10696">
        <v>7.5</v>
      </c>
      <c r="T10696">
        <v>93.75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  <c r="Z10696" s="3">
        <f t="shared" si="167"/>
        <v>0</v>
      </c>
    </row>
    <row r="10697" spans="1:26" hidden="1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48</v>
      </c>
      <c r="S10697">
        <v>4</v>
      </c>
      <c r="T10697">
        <v>100</v>
      </c>
      <c r="U10697">
        <v>0</v>
      </c>
      <c r="V10697">
        <v>25</v>
      </c>
      <c r="W10697" t="s">
        <v>1260</v>
      </c>
      <c r="X10697">
        <v>39</v>
      </c>
      <c r="Y10697" t="s">
        <v>30</v>
      </c>
      <c r="Z10697" s="3">
        <f t="shared" si="167"/>
        <v>0</v>
      </c>
    </row>
    <row r="10698" spans="1:26" hidden="1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190</v>
      </c>
      <c r="S10698">
        <v>15.83333333333333</v>
      </c>
      <c r="T10698">
        <v>98.958333333333343</v>
      </c>
      <c r="U10698">
        <v>0.1666666666666661</v>
      </c>
      <c r="V10698">
        <v>25</v>
      </c>
      <c r="W10698" t="s">
        <v>1260</v>
      </c>
      <c r="X10698">
        <v>39</v>
      </c>
      <c r="Y10698" t="s">
        <v>30</v>
      </c>
      <c r="Z10698" s="3">
        <f t="shared" si="167"/>
        <v>3.524958103184872E-15</v>
      </c>
    </row>
    <row r="10699" spans="1:26" hidden="1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80</v>
      </c>
      <c r="S10699">
        <v>6.666666666666667</v>
      </c>
      <c r="T10699">
        <v>95.238095238095241</v>
      </c>
      <c r="U10699">
        <v>0.33333333333333298</v>
      </c>
      <c r="V10699">
        <v>25</v>
      </c>
      <c r="W10699" t="s">
        <v>1260</v>
      </c>
      <c r="X10699">
        <v>39</v>
      </c>
      <c r="Y10699" t="s">
        <v>30</v>
      </c>
      <c r="Z10699" s="3">
        <f t="shared" si="167"/>
        <v>0</v>
      </c>
    </row>
    <row r="10700" spans="1:26" hidden="1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78</v>
      </c>
      <c r="S10700">
        <v>6.5</v>
      </c>
      <c r="T10700">
        <v>92.857142857142861</v>
      </c>
      <c r="U10700">
        <v>0.5</v>
      </c>
      <c r="V10700">
        <v>25</v>
      </c>
      <c r="W10700" t="s">
        <v>1260</v>
      </c>
      <c r="X10700">
        <v>39</v>
      </c>
      <c r="Y10700" t="s">
        <v>30</v>
      </c>
      <c r="Z10700" s="3">
        <f t="shared" si="167"/>
        <v>0</v>
      </c>
    </row>
    <row r="10701" spans="1:26" hidden="1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96</v>
      </c>
      <c r="N10701">
        <v>8</v>
      </c>
      <c r="O10701">
        <v>0.5</v>
      </c>
      <c r="P10701">
        <v>7.5</v>
      </c>
      <c r="Q10701">
        <v>6.25</v>
      </c>
      <c r="R10701">
        <v>54</v>
      </c>
      <c r="S10701">
        <v>4.5</v>
      </c>
      <c r="T10701">
        <v>56.25</v>
      </c>
      <c r="U10701">
        <v>3</v>
      </c>
      <c r="V10701">
        <v>25</v>
      </c>
      <c r="W10701" t="s">
        <v>1260</v>
      </c>
      <c r="X10701">
        <v>39</v>
      </c>
      <c r="Y10701" t="s">
        <v>30</v>
      </c>
      <c r="Z10701" s="3">
        <f t="shared" si="167"/>
        <v>0</v>
      </c>
    </row>
    <row r="10702" spans="1:26" hidden="1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192</v>
      </c>
      <c r="N10702">
        <v>16</v>
      </c>
      <c r="O10702">
        <v>2</v>
      </c>
      <c r="P10702">
        <v>14</v>
      </c>
      <c r="Q10702">
        <v>12.5</v>
      </c>
      <c r="R10702">
        <v>145</v>
      </c>
      <c r="S10702">
        <v>12.08333333333333</v>
      </c>
      <c r="T10702">
        <v>75.520833333333343</v>
      </c>
      <c r="U10702">
        <v>1.9166666666666661</v>
      </c>
      <c r="V10702">
        <v>25</v>
      </c>
      <c r="W10702" t="s">
        <v>1260</v>
      </c>
      <c r="X10702">
        <v>39</v>
      </c>
      <c r="Y10702" t="s">
        <v>30</v>
      </c>
      <c r="Z10702" s="3">
        <f t="shared" si="167"/>
        <v>3.5527136788005009E-15</v>
      </c>
    </row>
    <row r="10703" spans="1:26" hidden="1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278</v>
      </c>
      <c r="S10703">
        <v>23.166666666666671</v>
      </c>
      <c r="T10703">
        <v>58.649789029535867</v>
      </c>
      <c r="U10703">
        <v>16.333333333333329</v>
      </c>
      <c r="V10703">
        <v>25</v>
      </c>
      <c r="W10703" t="s">
        <v>1260</v>
      </c>
      <c r="X10703">
        <v>39</v>
      </c>
      <c r="Y10703" t="s">
        <v>30</v>
      </c>
      <c r="Z10703" s="3">
        <f t="shared" si="167"/>
        <v>0</v>
      </c>
    </row>
    <row r="10704" spans="1:26" hidden="1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89</v>
      </c>
      <c r="S10704">
        <v>7.416666666666667</v>
      </c>
      <c r="T10704">
        <v>46.354166666666671</v>
      </c>
      <c r="U10704">
        <v>8.5833333333333321</v>
      </c>
      <c r="V10704">
        <v>25</v>
      </c>
      <c r="W10704" t="s">
        <v>1260</v>
      </c>
      <c r="X10704">
        <v>39</v>
      </c>
      <c r="Y10704" t="s">
        <v>30</v>
      </c>
      <c r="Z10704" s="3">
        <f t="shared" si="167"/>
        <v>0</v>
      </c>
    </row>
    <row r="10705" spans="1:26" hidden="1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94</v>
      </c>
      <c r="S10705">
        <v>7.833333333333333</v>
      </c>
      <c r="T10705">
        <v>97.916666666666657</v>
      </c>
      <c r="U10705">
        <v>0.16666666666666699</v>
      </c>
      <c r="V10705">
        <v>25</v>
      </c>
      <c r="W10705" t="s">
        <v>1260</v>
      </c>
      <c r="X10705">
        <v>39</v>
      </c>
      <c r="Y10705" t="s">
        <v>30</v>
      </c>
      <c r="Z10705" s="3">
        <f t="shared" si="167"/>
        <v>0</v>
      </c>
    </row>
    <row r="10706" spans="1:26" hidden="1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  <c r="Z10706" s="3">
        <f t="shared" si="167"/>
        <v>0</v>
      </c>
    </row>
    <row r="10707" spans="1:26" hidden="1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  <c r="Z10707" s="3">
        <f t="shared" si="167"/>
        <v>0</v>
      </c>
    </row>
    <row r="10708" spans="1:26" hidden="1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54</v>
      </c>
      <c r="S10708">
        <v>4.5</v>
      </c>
      <c r="T10708">
        <v>90</v>
      </c>
      <c r="U10708">
        <v>0.5</v>
      </c>
      <c r="V10708">
        <v>25</v>
      </c>
      <c r="W10708" t="s">
        <v>1260</v>
      </c>
      <c r="X10708">
        <v>39</v>
      </c>
      <c r="Y10708" t="s">
        <v>30</v>
      </c>
      <c r="Z10708" s="3">
        <f t="shared" si="167"/>
        <v>0</v>
      </c>
    </row>
    <row r="10709" spans="1:26" hidden="1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60</v>
      </c>
      <c r="S10709">
        <v>5</v>
      </c>
      <c r="T10709">
        <v>62.5</v>
      </c>
      <c r="U10709">
        <v>3</v>
      </c>
      <c r="V10709">
        <v>25</v>
      </c>
      <c r="W10709" t="s">
        <v>1260</v>
      </c>
      <c r="X10709">
        <v>39</v>
      </c>
      <c r="Y10709" t="s">
        <v>30</v>
      </c>
      <c r="Z10709" s="3">
        <f t="shared" si="167"/>
        <v>0</v>
      </c>
    </row>
    <row r="10710" spans="1:26" hidden="1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51</v>
      </c>
      <c r="S10710">
        <v>4.25</v>
      </c>
      <c r="T10710">
        <v>94.444444444444443</v>
      </c>
      <c r="U10710">
        <v>0.25</v>
      </c>
      <c r="V10710">
        <v>25</v>
      </c>
      <c r="W10710" t="s">
        <v>1260</v>
      </c>
      <c r="X10710">
        <v>39</v>
      </c>
      <c r="Y10710" t="s">
        <v>30</v>
      </c>
      <c r="Z10710" s="3">
        <f t="shared" si="167"/>
        <v>0</v>
      </c>
    </row>
    <row r="10711" spans="1:26" hidden="1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154</v>
      </c>
      <c r="S10711">
        <v>12.83333333333333</v>
      </c>
      <c r="T10711">
        <v>80.208333333333343</v>
      </c>
      <c r="U10711">
        <v>3.1666666666666661</v>
      </c>
      <c r="V10711">
        <v>25</v>
      </c>
      <c r="W10711" t="s">
        <v>1260</v>
      </c>
      <c r="X10711">
        <v>39</v>
      </c>
      <c r="Y10711" t="s">
        <v>30</v>
      </c>
      <c r="Z10711" s="3">
        <f t="shared" si="167"/>
        <v>3.5527136788005009E-15</v>
      </c>
    </row>
    <row r="10712" spans="1:26" hidden="1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  <c r="Z10712" s="3">
        <f t="shared" si="167"/>
        <v>0</v>
      </c>
    </row>
    <row r="10713" spans="1:26" hidden="1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174</v>
      </c>
      <c r="S10713">
        <v>14.5</v>
      </c>
      <c r="T10713">
        <v>90.625</v>
      </c>
      <c r="U10713">
        <v>1</v>
      </c>
      <c r="V10713">
        <v>25</v>
      </c>
      <c r="W10713" t="s">
        <v>1260</v>
      </c>
      <c r="X10713">
        <v>39</v>
      </c>
      <c r="Y10713" t="s">
        <v>30</v>
      </c>
      <c r="Z10713" s="3">
        <f t="shared" si="167"/>
        <v>0</v>
      </c>
    </row>
    <row r="10714" spans="1:26" hidden="1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6</v>
      </c>
      <c r="K10714">
        <v>0.5</v>
      </c>
      <c r="L10714">
        <v>54</v>
      </c>
      <c r="M10714">
        <v>60</v>
      </c>
      <c r="N10714">
        <v>5</v>
      </c>
      <c r="O10714">
        <v>0</v>
      </c>
      <c r="P10714">
        <v>5</v>
      </c>
      <c r="Q10714">
        <v>0</v>
      </c>
      <c r="R10714">
        <v>60</v>
      </c>
      <c r="S10714">
        <v>5</v>
      </c>
      <c r="T10714">
        <v>100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  <c r="Z10714" s="3">
        <f t="shared" si="167"/>
        <v>0</v>
      </c>
    </row>
    <row r="10715" spans="1:26" hidden="1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78</v>
      </c>
      <c r="S10715">
        <v>6.5</v>
      </c>
      <c r="T10715">
        <v>81.25</v>
      </c>
      <c r="U10715">
        <v>1.5</v>
      </c>
      <c r="V10715">
        <v>25</v>
      </c>
      <c r="W10715" t="s">
        <v>1260</v>
      </c>
      <c r="X10715">
        <v>39</v>
      </c>
      <c r="Y10715" t="s">
        <v>30</v>
      </c>
      <c r="Z10715" s="3">
        <f t="shared" si="167"/>
        <v>0</v>
      </c>
    </row>
    <row r="10716" spans="1:26" hidden="1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150</v>
      </c>
      <c r="N10716">
        <v>12.5</v>
      </c>
      <c r="O10716">
        <v>7</v>
      </c>
      <c r="P10716">
        <v>5.5</v>
      </c>
      <c r="Q10716">
        <v>56.000000000000007</v>
      </c>
      <c r="R10716">
        <v>54</v>
      </c>
      <c r="S10716">
        <v>4.5</v>
      </c>
      <c r="T10716">
        <v>36</v>
      </c>
      <c r="U10716">
        <v>1</v>
      </c>
      <c r="V10716">
        <v>25</v>
      </c>
      <c r="W10716" t="s">
        <v>1260</v>
      </c>
      <c r="X10716">
        <v>39</v>
      </c>
      <c r="Y10716" t="s">
        <v>30</v>
      </c>
      <c r="Z10716" s="3">
        <f t="shared" si="167"/>
        <v>0</v>
      </c>
    </row>
    <row r="10717" spans="1:26" hidden="1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142</v>
      </c>
      <c r="S10717">
        <v>11.83333333333333</v>
      </c>
      <c r="T10717">
        <v>69.607843137254903</v>
      </c>
      <c r="U10717">
        <v>5.1666666666666661</v>
      </c>
      <c r="V10717">
        <v>25</v>
      </c>
      <c r="W10717" t="s">
        <v>1260</v>
      </c>
      <c r="X10717">
        <v>39</v>
      </c>
      <c r="Y10717" t="s">
        <v>30</v>
      </c>
      <c r="Z10717" s="3">
        <f t="shared" si="167"/>
        <v>0</v>
      </c>
    </row>
    <row r="10718" spans="1:26" hidden="1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280</v>
      </c>
      <c r="S10718">
        <v>23.333333333333329</v>
      </c>
      <c r="T10718">
        <v>72.916666666666657</v>
      </c>
      <c r="U10718">
        <v>8.6666666666666679</v>
      </c>
      <c r="V10718">
        <v>25</v>
      </c>
      <c r="W10718" t="s">
        <v>1260</v>
      </c>
      <c r="X10718">
        <v>39</v>
      </c>
      <c r="Y10718" t="s">
        <v>30</v>
      </c>
      <c r="Z10718" s="3">
        <f t="shared" si="167"/>
        <v>0</v>
      </c>
    </row>
    <row r="10719" spans="1:26" hidden="1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780</v>
      </c>
      <c r="G10719">
        <v>16</v>
      </c>
      <c r="H10719">
        <v>3</v>
      </c>
      <c r="I10719">
        <v>13</v>
      </c>
      <c r="J10719">
        <v>0</v>
      </c>
      <c r="K10719">
        <v>0</v>
      </c>
      <c r="L10719">
        <v>156</v>
      </c>
      <c r="M10719">
        <v>192</v>
      </c>
      <c r="N10719">
        <v>16</v>
      </c>
      <c r="O10719">
        <v>3</v>
      </c>
      <c r="P10719">
        <v>13</v>
      </c>
      <c r="Q10719">
        <v>18.75</v>
      </c>
      <c r="R10719">
        <v>74</v>
      </c>
      <c r="S10719">
        <v>6.166666666666667</v>
      </c>
      <c r="T10719">
        <v>38.541666666666671</v>
      </c>
      <c r="U10719">
        <v>6.8333333333333321</v>
      </c>
      <c r="V10719">
        <v>25</v>
      </c>
      <c r="W10719" t="s">
        <v>1260</v>
      </c>
      <c r="X10719">
        <v>39</v>
      </c>
      <c r="Y10719" t="s">
        <v>30</v>
      </c>
      <c r="Z10719" s="3">
        <f t="shared" si="167"/>
        <v>0</v>
      </c>
    </row>
    <row r="10720" spans="1:26" hidden="1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  <c r="Z10720" s="3">
        <f t="shared" si="167"/>
        <v>0</v>
      </c>
    </row>
    <row r="10721" spans="1:26" hidden="1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60</v>
      </c>
      <c r="S10721">
        <v>5</v>
      </c>
      <c r="T10721">
        <v>100</v>
      </c>
      <c r="U10721">
        <v>0</v>
      </c>
      <c r="V10721">
        <v>25</v>
      </c>
      <c r="W10721" t="s">
        <v>1260</v>
      </c>
      <c r="X10721">
        <v>39</v>
      </c>
      <c r="Y10721" t="s">
        <v>30</v>
      </c>
      <c r="Z10721" s="3">
        <f t="shared" si="167"/>
        <v>0</v>
      </c>
    </row>
    <row r="10722" spans="1:26" hidden="1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228</v>
      </c>
      <c r="S10722">
        <v>19</v>
      </c>
      <c r="T10722">
        <v>79.166666666666657</v>
      </c>
      <c r="U10722">
        <v>5</v>
      </c>
      <c r="V10722">
        <v>25</v>
      </c>
      <c r="W10722" t="s">
        <v>1260</v>
      </c>
      <c r="X10722">
        <v>39</v>
      </c>
      <c r="Y10722" t="s">
        <v>30</v>
      </c>
      <c r="Z10722" s="3">
        <f t="shared" si="167"/>
        <v>0</v>
      </c>
    </row>
    <row r="10723" spans="1:26" hidden="1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45</v>
      </c>
      <c r="S10723">
        <v>3.75</v>
      </c>
      <c r="T10723">
        <v>46.875</v>
      </c>
      <c r="U10723">
        <v>1.25</v>
      </c>
      <c r="V10723">
        <v>25</v>
      </c>
      <c r="W10723" t="s">
        <v>1260</v>
      </c>
      <c r="X10723">
        <v>39</v>
      </c>
      <c r="Y10723" t="s">
        <v>30</v>
      </c>
      <c r="Z10723" s="3">
        <f t="shared" si="167"/>
        <v>0</v>
      </c>
    </row>
    <row r="10724" spans="1:26" hidden="1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96</v>
      </c>
      <c r="N10724">
        <v>8</v>
      </c>
      <c r="O10724">
        <v>0.5</v>
      </c>
      <c r="P10724">
        <v>7.5</v>
      </c>
      <c r="Q10724">
        <v>6.25</v>
      </c>
      <c r="R10724">
        <v>79</v>
      </c>
      <c r="S10724">
        <v>6.583333333333333</v>
      </c>
      <c r="T10724">
        <v>82.291666666666657</v>
      </c>
      <c r="U10724">
        <v>0.91666666666666696</v>
      </c>
      <c r="V10724">
        <v>25</v>
      </c>
      <c r="W10724" t="s">
        <v>1260</v>
      </c>
      <c r="X10724">
        <v>39</v>
      </c>
      <c r="Y10724" t="s">
        <v>30</v>
      </c>
      <c r="Z10724" s="3">
        <f t="shared" si="167"/>
        <v>0</v>
      </c>
    </row>
    <row r="10725" spans="1:26" hidden="1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97</v>
      </c>
      <c r="S10725">
        <v>8.0833333333333339</v>
      </c>
      <c r="T10725">
        <v>64.666666666666671</v>
      </c>
      <c r="U10725">
        <v>4.4166666666666661</v>
      </c>
      <c r="V10725">
        <v>25</v>
      </c>
      <c r="W10725" t="s">
        <v>1260</v>
      </c>
      <c r="X10725">
        <v>39</v>
      </c>
      <c r="Y10725" t="s">
        <v>30</v>
      </c>
      <c r="Z10725" s="3">
        <f t="shared" si="167"/>
        <v>0</v>
      </c>
    </row>
    <row r="10726" spans="1:26" hidden="1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42</v>
      </c>
      <c r="S10726">
        <v>3.5</v>
      </c>
      <c r="T10726">
        <v>77.777777777777786</v>
      </c>
      <c r="U10726">
        <v>1</v>
      </c>
      <c r="V10726">
        <v>25</v>
      </c>
      <c r="W10726" t="s">
        <v>1260</v>
      </c>
      <c r="X10726">
        <v>39</v>
      </c>
      <c r="Y10726" t="s">
        <v>30</v>
      </c>
      <c r="Z10726" s="3">
        <f t="shared" si="167"/>
        <v>0</v>
      </c>
    </row>
    <row r="10727" spans="1:26" hidden="1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  <c r="Z10727" s="3">
        <f t="shared" si="167"/>
        <v>0</v>
      </c>
    </row>
    <row r="10728" spans="1:26" hidden="1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89</v>
      </c>
      <c r="S10728">
        <v>7.416666666666667</v>
      </c>
      <c r="T10728">
        <v>92.708333333333343</v>
      </c>
      <c r="U10728">
        <v>0.58333333333333304</v>
      </c>
      <c r="V10728">
        <v>25</v>
      </c>
      <c r="W10728" t="s">
        <v>1260</v>
      </c>
      <c r="X10728">
        <v>39</v>
      </c>
      <c r="Y10728" t="s">
        <v>30</v>
      </c>
      <c r="Z10728" s="3">
        <f t="shared" si="167"/>
        <v>0</v>
      </c>
    </row>
    <row r="10729" spans="1:26" hidden="1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96</v>
      </c>
      <c r="N10729">
        <v>8</v>
      </c>
      <c r="O10729">
        <v>0</v>
      </c>
      <c r="P10729">
        <v>8</v>
      </c>
      <c r="Q10729">
        <v>0</v>
      </c>
      <c r="R10729">
        <v>60</v>
      </c>
      <c r="S10729">
        <v>5</v>
      </c>
      <c r="T10729">
        <v>62.5</v>
      </c>
      <c r="U10729">
        <v>3</v>
      </c>
      <c r="V10729">
        <v>25</v>
      </c>
      <c r="W10729" t="s">
        <v>1260</v>
      </c>
      <c r="X10729">
        <v>39</v>
      </c>
      <c r="Y10729" t="s">
        <v>30</v>
      </c>
      <c r="Z10729" s="3">
        <f t="shared" si="167"/>
        <v>0</v>
      </c>
    </row>
    <row r="10730" spans="1:26" hidden="1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18</v>
      </c>
      <c r="S10730">
        <v>1.5</v>
      </c>
      <c r="T10730">
        <v>18.75</v>
      </c>
      <c r="U10730">
        <v>6.5</v>
      </c>
      <c r="V10730">
        <v>26</v>
      </c>
      <c r="W10730" t="s">
        <v>1261</v>
      </c>
      <c r="X10730">
        <v>39</v>
      </c>
      <c r="Y10730" t="s">
        <v>30</v>
      </c>
      <c r="Z10730" s="3">
        <f t="shared" si="167"/>
        <v>0</v>
      </c>
    </row>
    <row r="10731" spans="1:26" hidden="1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130</v>
      </c>
      <c r="S10731">
        <v>10.83333333333333</v>
      </c>
      <c r="T10731">
        <v>67.708333333333343</v>
      </c>
      <c r="U10731">
        <v>1.6666666666666661</v>
      </c>
      <c r="V10731">
        <v>26</v>
      </c>
      <c r="W10731" t="s">
        <v>1261</v>
      </c>
      <c r="X10731">
        <v>39</v>
      </c>
      <c r="Y10731" t="s">
        <v>30</v>
      </c>
      <c r="Z10731" s="3">
        <f t="shared" si="167"/>
        <v>3.5527136788005009E-15</v>
      </c>
    </row>
    <row r="10732" spans="1:26" hidden="1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750</v>
      </c>
      <c r="G10732">
        <v>16</v>
      </c>
      <c r="H10732">
        <v>3.5</v>
      </c>
      <c r="I10732">
        <v>12.5</v>
      </c>
      <c r="J10732">
        <v>0</v>
      </c>
      <c r="K10732">
        <v>0</v>
      </c>
      <c r="L10732">
        <v>150</v>
      </c>
      <c r="M10732">
        <v>192</v>
      </c>
      <c r="N10732">
        <v>16</v>
      </c>
      <c r="O10732">
        <v>3.5</v>
      </c>
      <c r="P10732">
        <v>12.5</v>
      </c>
      <c r="Q10732">
        <v>21.875</v>
      </c>
      <c r="R10732">
        <v>87</v>
      </c>
      <c r="S10732">
        <v>7.25</v>
      </c>
      <c r="T10732">
        <v>45.3125</v>
      </c>
      <c r="U10732">
        <v>5.25</v>
      </c>
      <c r="V10732">
        <v>26</v>
      </c>
      <c r="W10732" t="s">
        <v>1261</v>
      </c>
      <c r="X10732">
        <v>39</v>
      </c>
      <c r="Y10732" t="s">
        <v>30</v>
      </c>
      <c r="Z10732" s="3">
        <f t="shared" si="167"/>
        <v>0</v>
      </c>
    </row>
    <row r="10733" spans="1:26" hidden="1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144</v>
      </c>
      <c r="N10733">
        <v>12</v>
      </c>
      <c r="O10733">
        <v>3.5</v>
      </c>
      <c r="P10733">
        <v>8.5</v>
      </c>
      <c r="Q10733">
        <v>29.166666666666671</v>
      </c>
      <c r="R10733">
        <v>96</v>
      </c>
      <c r="S10733">
        <v>8</v>
      </c>
      <c r="T10733">
        <v>66.666666666666657</v>
      </c>
      <c r="U10733">
        <v>0.5</v>
      </c>
      <c r="V10733">
        <v>26</v>
      </c>
      <c r="W10733" t="s">
        <v>1261</v>
      </c>
      <c r="X10733">
        <v>39</v>
      </c>
      <c r="Y10733" t="s">
        <v>30</v>
      </c>
      <c r="Z10733" s="3">
        <f t="shared" si="167"/>
        <v>0</v>
      </c>
    </row>
    <row r="10734" spans="1:26" hidden="1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84</v>
      </c>
      <c r="S10734">
        <v>7</v>
      </c>
      <c r="T10734">
        <v>41.17647058823529</v>
      </c>
      <c r="U10734">
        <v>7.25</v>
      </c>
      <c r="V10734">
        <v>26</v>
      </c>
      <c r="W10734" t="s">
        <v>1261</v>
      </c>
      <c r="X10734">
        <v>39</v>
      </c>
      <c r="Y10734" t="s">
        <v>30</v>
      </c>
      <c r="Z10734" s="3">
        <f t="shared" si="167"/>
        <v>0</v>
      </c>
    </row>
    <row r="10735" spans="1:26" hidden="1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  <c r="Z10735" s="3">
        <f t="shared" si="167"/>
        <v>0</v>
      </c>
    </row>
    <row r="10736" spans="1:26" hidden="1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25</v>
      </c>
      <c r="S10736">
        <v>2.083333333333333</v>
      </c>
      <c r="T10736">
        <v>26.041666666666671</v>
      </c>
      <c r="U10736">
        <v>5.9166666666666661</v>
      </c>
      <c r="V10736">
        <v>26</v>
      </c>
      <c r="W10736" t="s">
        <v>1261</v>
      </c>
      <c r="X10736">
        <v>39</v>
      </c>
      <c r="Y10736" t="s">
        <v>30</v>
      </c>
      <c r="Z10736" s="3">
        <f t="shared" si="167"/>
        <v>0</v>
      </c>
    </row>
    <row r="10737" spans="1:26" hidden="1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360</v>
      </c>
      <c r="G10737">
        <v>16</v>
      </c>
      <c r="H10737">
        <v>10</v>
      </c>
      <c r="I10737">
        <v>6</v>
      </c>
      <c r="J10737">
        <v>9</v>
      </c>
      <c r="K10737">
        <v>0.75</v>
      </c>
      <c r="L10737">
        <v>72</v>
      </c>
      <c r="M10737">
        <v>192</v>
      </c>
      <c r="N10737">
        <v>16</v>
      </c>
      <c r="O10737">
        <v>9.25</v>
      </c>
      <c r="P10737">
        <v>6.75</v>
      </c>
      <c r="Q10737">
        <v>57.8125</v>
      </c>
      <c r="R10737">
        <v>42</v>
      </c>
      <c r="S10737">
        <v>3.5</v>
      </c>
      <c r="T10737">
        <v>21.875</v>
      </c>
      <c r="U10737">
        <v>3.25</v>
      </c>
      <c r="V10737">
        <v>26</v>
      </c>
      <c r="W10737" t="s">
        <v>1261</v>
      </c>
      <c r="X10737">
        <v>39</v>
      </c>
      <c r="Y10737" t="s">
        <v>30</v>
      </c>
      <c r="Z10737" s="3">
        <f t="shared" si="167"/>
        <v>0</v>
      </c>
    </row>
    <row r="10738" spans="1:26" hidden="1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192</v>
      </c>
      <c r="N10738">
        <v>16</v>
      </c>
      <c r="O10738">
        <v>4.5</v>
      </c>
      <c r="P10738">
        <v>11.5</v>
      </c>
      <c r="Q10738">
        <v>28.125</v>
      </c>
      <c r="R10738">
        <v>123</v>
      </c>
      <c r="S10738">
        <v>10.25</v>
      </c>
      <c r="T10738">
        <v>64.0625</v>
      </c>
      <c r="U10738">
        <v>1.25</v>
      </c>
      <c r="V10738">
        <v>26</v>
      </c>
      <c r="W10738" t="s">
        <v>1261</v>
      </c>
      <c r="X10738">
        <v>39</v>
      </c>
      <c r="Y10738" t="s">
        <v>30</v>
      </c>
      <c r="Z10738" s="3">
        <f t="shared" si="167"/>
        <v>0</v>
      </c>
    </row>
    <row r="10739" spans="1:26" hidden="1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96</v>
      </c>
      <c r="S10739">
        <v>8</v>
      </c>
      <c r="T10739">
        <v>100</v>
      </c>
      <c r="U10739">
        <v>0</v>
      </c>
      <c r="V10739">
        <v>26</v>
      </c>
      <c r="W10739" t="s">
        <v>1261</v>
      </c>
      <c r="X10739">
        <v>39</v>
      </c>
      <c r="Y10739" t="s">
        <v>30</v>
      </c>
      <c r="Z10739" s="3">
        <f t="shared" si="167"/>
        <v>0</v>
      </c>
    </row>
    <row r="10740" spans="1:26" hidden="1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160</v>
      </c>
      <c r="S10740">
        <v>13.33333333333333</v>
      </c>
      <c r="T10740">
        <v>83.333333333333343</v>
      </c>
      <c r="U10740">
        <v>1.9999999999999989</v>
      </c>
      <c r="V10740">
        <v>26</v>
      </c>
      <c r="W10740" t="s">
        <v>1261</v>
      </c>
      <c r="X10740">
        <v>39</v>
      </c>
      <c r="Y10740" t="s">
        <v>30</v>
      </c>
      <c r="Z10740" s="3">
        <f t="shared" si="167"/>
        <v>4.6629367034256575E-15</v>
      </c>
    </row>
    <row r="10741" spans="1:26" hidden="1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134</v>
      </c>
      <c r="S10741">
        <v>11.16666666666667</v>
      </c>
      <c r="T10741">
        <v>67.676767676767668</v>
      </c>
      <c r="U10741">
        <v>5.3333333333333339</v>
      </c>
      <c r="V10741">
        <v>26</v>
      </c>
      <c r="W10741" t="s">
        <v>1261</v>
      </c>
      <c r="X10741">
        <v>39</v>
      </c>
      <c r="Y10741" t="s">
        <v>30</v>
      </c>
      <c r="Z10741" s="3">
        <f t="shared" si="167"/>
        <v>0</v>
      </c>
    </row>
    <row r="10742" spans="1:26" hidden="1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49</v>
      </c>
      <c r="S10742">
        <v>4.083333333333333</v>
      </c>
      <c r="T10742">
        <v>51.041666666666657</v>
      </c>
      <c r="U10742">
        <v>3.916666666666667</v>
      </c>
      <c r="V10742">
        <v>26</v>
      </c>
      <c r="W10742" t="s">
        <v>1261</v>
      </c>
      <c r="X10742">
        <v>39</v>
      </c>
      <c r="Y10742" t="s">
        <v>30</v>
      </c>
      <c r="Z10742" s="3">
        <f t="shared" si="167"/>
        <v>0</v>
      </c>
    </row>
    <row r="10743" spans="1:26" hidden="1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  <c r="Z10743" s="3">
        <f t="shared" si="167"/>
        <v>0</v>
      </c>
    </row>
    <row r="10744" spans="1:26" hidden="1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91</v>
      </c>
      <c r="S10744">
        <v>7.583333333333333</v>
      </c>
      <c r="T10744">
        <v>94.791666666666657</v>
      </c>
      <c r="U10744">
        <v>0.41666666666666702</v>
      </c>
      <c r="V10744">
        <v>26</v>
      </c>
      <c r="W10744" t="s">
        <v>1261</v>
      </c>
      <c r="X10744">
        <v>39</v>
      </c>
      <c r="Y10744" t="s">
        <v>30</v>
      </c>
      <c r="Z10744" s="3">
        <f t="shared" si="167"/>
        <v>0</v>
      </c>
    </row>
    <row r="10745" spans="1:26" hidden="1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  <c r="Z10745" s="3">
        <f t="shared" si="167"/>
        <v>0</v>
      </c>
    </row>
    <row r="10746" spans="1:26" hidden="1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  <c r="Z10746" s="3">
        <f t="shared" si="167"/>
        <v>0</v>
      </c>
    </row>
    <row r="10747" spans="1:26" hidden="1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96</v>
      </c>
      <c r="S10747">
        <v>8</v>
      </c>
      <c r="T10747">
        <v>100</v>
      </c>
      <c r="U10747">
        <v>0</v>
      </c>
      <c r="V10747">
        <v>26</v>
      </c>
      <c r="W10747" t="s">
        <v>1261</v>
      </c>
      <c r="X10747">
        <v>39</v>
      </c>
      <c r="Y10747" t="s">
        <v>30</v>
      </c>
      <c r="Z10747" s="3">
        <f t="shared" si="167"/>
        <v>0</v>
      </c>
    </row>
    <row r="10748" spans="1:26" hidden="1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60</v>
      </c>
      <c r="S10748">
        <v>5</v>
      </c>
      <c r="T10748">
        <v>100</v>
      </c>
      <c r="U10748">
        <v>0</v>
      </c>
      <c r="V10748">
        <v>26</v>
      </c>
      <c r="W10748" t="s">
        <v>1261</v>
      </c>
      <c r="X10748">
        <v>39</v>
      </c>
      <c r="Y10748" t="s">
        <v>30</v>
      </c>
      <c r="Z10748" s="3">
        <f t="shared" si="167"/>
        <v>0</v>
      </c>
    </row>
    <row r="10749" spans="1:26" hidden="1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93</v>
      </c>
      <c r="S10749">
        <v>7.75</v>
      </c>
      <c r="T10749">
        <v>32.291666666666671</v>
      </c>
      <c r="U10749">
        <v>16.25</v>
      </c>
      <c r="V10749">
        <v>26</v>
      </c>
      <c r="W10749" t="s">
        <v>1261</v>
      </c>
      <c r="X10749">
        <v>39</v>
      </c>
      <c r="Y10749" t="s">
        <v>30</v>
      </c>
      <c r="Z10749" s="3">
        <f t="shared" si="167"/>
        <v>0</v>
      </c>
    </row>
    <row r="10750" spans="1:26" hidden="1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129</v>
      </c>
      <c r="S10750">
        <v>10.75</v>
      </c>
      <c r="T10750">
        <v>86</v>
      </c>
      <c r="U10750">
        <v>1.75</v>
      </c>
      <c r="V10750">
        <v>26</v>
      </c>
      <c r="W10750" t="s">
        <v>1261</v>
      </c>
      <c r="X10750">
        <v>39</v>
      </c>
      <c r="Y10750" t="s">
        <v>30</v>
      </c>
      <c r="Z10750" s="3">
        <f t="shared" si="167"/>
        <v>0</v>
      </c>
    </row>
    <row r="10751" spans="1:26" hidden="1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1470</v>
      </c>
      <c r="G10751">
        <v>28</v>
      </c>
      <c r="H10751">
        <v>3.5</v>
      </c>
      <c r="I10751">
        <v>24.5</v>
      </c>
      <c r="J10751">
        <v>6</v>
      </c>
      <c r="K10751">
        <v>0.5</v>
      </c>
      <c r="L10751">
        <v>294</v>
      </c>
      <c r="M10751">
        <v>336</v>
      </c>
      <c r="N10751">
        <v>28</v>
      </c>
      <c r="O10751">
        <v>3</v>
      </c>
      <c r="P10751">
        <v>25</v>
      </c>
      <c r="Q10751">
        <v>10.71428571428571</v>
      </c>
      <c r="R10751">
        <v>238</v>
      </c>
      <c r="S10751">
        <v>19.833333333333329</v>
      </c>
      <c r="T10751">
        <v>70.833333333333329</v>
      </c>
      <c r="U10751">
        <v>5.1666666666666679</v>
      </c>
      <c r="V10751">
        <v>26</v>
      </c>
      <c r="W10751" t="s">
        <v>1261</v>
      </c>
      <c r="X10751">
        <v>39</v>
      </c>
      <c r="Y10751" t="s">
        <v>30</v>
      </c>
      <c r="Z10751" s="3">
        <f t="shared" si="167"/>
        <v>0</v>
      </c>
    </row>
    <row r="10752" spans="1:26" hidden="1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  <c r="Z10752" s="3">
        <f t="shared" si="167"/>
        <v>0</v>
      </c>
    </row>
    <row r="10753" spans="1:26" hidden="1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209</v>
      </c>
      <c r="S10753">
        <v>17.416666666666671</v>
      </c>
      <c r="T10753">
        <v>60.05747126436782</v>
      </c>
      <c r="U10753">
        <v>3.5833333333333321</v>
      </c>
      <c r="V10753">
        <v>26</v>
      </c>
      <c r="W10753" t="s">
        <v>1261</v>
      </c>
      <c r="X10753">
        <v>39</v>
      </c>
      <c r="Y10753" t="s">
        <v>30</v>
      </c>
      <c r="Z10753" s="3">
        <f t="shared" si="167"/>
        <v>-3.5527136788005009E-15</v>
      </c>
    </row>
    <row r="10754" spans="1:26" hidden="1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  <c r="Z10754" s="3">
        <f t="shared" si="167"/>
        <v>0</v>
      </c>
    </row>
    <row r="10755" spans="1:26" hidden="1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96</v>
      </c>
      <c r="S10755">
        <v>8</v>
      </c>
      <c r="T10755">
        <v>100</v>
      </c>
      <c r="U10755">
        <v>0</v>
      </c>
      <c r="V10755">
        <v>26</v>
      </c>
      <c r="W10755" t="s">
        <v>1261</v>
      </c>
      <c r="X10755">
        <v>39</v>
      </c>
      <c r="Y10755" t="s">
        <v>30</v>
      </c>
      <c r="Z10755" s="3">
        <f t="shared" ref="Z10755:Z10818" si="168">N10755-O10755-S10755-U10755</f>
        <v>0</v>
      </c>
    </row>
    <row r="10756" spans="1:26" hidden="1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930</v>
      </c>
      <c r="G10756">
        <v>16</v>
      </c>
      <c r="H10756">
        <v>0.5</v>
      </c>
      <c r="I10756">
        <v>15.5</v>
      </c>
      <c r="J10756">
        <v>0</v>
      </c>
      <c r="K10756">
        <v>0</v>
      </c>
      <c r="L10756">
        <v>186</v>
      </c>
      <c r="M10756">
        <v>192</v>
      </c>
      <c r="N10756">
        <v>16</v>
      </c>
      <c r="O10756">
        <v>0.5</v>
      </c>
      <c r="P10756">
        <v>15.5</v>
      </c>
      <c r="Q10756">
        <v>3.125</v>
      </c>
      <c r="R10756">
        <v>143</v>
      </c>
      <c r="S10756">
        <v>11.91666666666667</v>
      </c>
      <c r="T10756">
        <v>74.479166666666657</v>
      </c>
      <c r="U10756">
        <v>3.5833333333333339</v>
      </c>
      <c r="V10756">
        <v>26</v>
      </c>
      <c r="W10756" t="s">
        <v>1261</v>
      </c>
      <c r="X10756">
        <v>39</v>
      </c>
      <c r="Y10756" t="s">
        <v>30</v>
      </c>
      <c r="Z10756" s="3">
        <f t="shared" si="168"/>
        <v>-3.5527136788005009E-15</v>
      </c>
    </row>
    <row r="10757" spans="1:26" hidden="1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90</v>
      </c>
      <c r="S10757">
        <v>7.5</v>
      </c>
      <c r="T10757">
        <v>93.75</v>
      </c>
      <c r="U10757">
        <v>0.5</v>
      </c>
      <c r="V10757">
        <v>26</v>
      </c>
      <c r="W10757" t="s">
        <v>1261</v>
      </c>
      <c r="X10757">
        <v>39</v>
      </c>
      <c r="Y10757" t="s">
        <v>30</v>
      </c>
      <c r="Z10757" s="3">
        <f t="shared" si="168"/>
        <v>0</v>
      </c>
    </row>
    <row r="10758" spans="1:26" hidden="1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119</v>
      </c>
      <c r="S10758">
        <v>9.9166666666666661</v>
      </c>
      <c r="T10758">
        <v>61.979166666666657</v>
      </c>
      <c r="U10758">
        <v>6.0833333333333339</v>
      </c>
      <c r="V10758">
        <v>26</v>
      </c>
      <c r="W10758" t="s">
        <v>1261</v>
      </c>
      <c r="X10758">
        <v>39</v>
      </c>
      <c r="Y10758" t="s">
        <v>30</v>
      </c>
      <c r="Z10758" s="3">
        <f t="shared" si="168"/>
        <v>0</v>
      </c>
    </row>
    <row r="10759" spans="1:26" hidden="1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252</v>
      </c>
      <c r="S10759">
        <v>21</v>
      </c>
      <c r="T10759">
        <v>87.5</v>
      </c>
      <c r="U10759">
        <v>1.5</v>
      </c>
      <c r="V10759">
        <v>26</v>
      </c>
      <c r="W10759" t="s">
        <v>1261</v>
      </c>
      <c r="X10759">
        <v>39</v>
      </c>
      <c r="Y10759" t="s">
        <v>30</v>
      </c>
      <c r="Z10759" s="3">
        <f t="shared" si="168"/>
        <v>0</v>
      </c>
    </row>
    <row r="10760" spans="1:26" hidden="1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32</v>
      </c>
      <c r="S10760">
        <v>2.666666666666667</v>
      </c>
      <c r="T10760">
        <v>33.333333333333329</v>
      </c>
      <c r="U10760">
        <v>5.3333333333333339</v>
      </c>
      <c r="V10760">
        <v>26</v>
      </c>
      <c r="W10760" t="s">
        <v>1261</v>
      </c>
      <c r="X10760">
        <v>39</v>
      </c>
      <c r="Y10760" t="s">
        <v>30</v>
      </c>
      <c r="Z10760" s="3">
        <f t="shared" si="168"/>
        <v>0</v>
      </c>
    </row>
    <row r="10761" spans="1:26" hidden="1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12</v>
      </c>
      <c r="S10761">
        <v>1</v>
      </c>
      <c r="T10761">
        <v>12.5</v>
      </c>
      <c r="U10761">
        <v>7</v>
      </c>
      <c r="V10761">
        <v>26</v>
      </c>
      <c r="W10761" t="s">
        <v>1261</v>
      </c>
      <c r="X10761">
        <v>39</v>
      </c>
      <c r="Y10761" t="s">
        <v>30</v>
      </c>
      <c r="Z10761" s="3">
        <f t="shared" si="168"/>
        <v>0</v>
      </c>
    </row>
    <row r="10762" spans="1:26" hidden="1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750</v>
      </c>
      <c r="G10762">
        <v>20.5</v>
      </c>
      <c r="H10762">
        <v>8</v>
      </c>
      <c r="I10762">
        <v>12.5</v>
      </c>
      <c r="J10762">
        <v>88</v>
      </c>
      <c r="K10762">
        <v>7.333333333333333</v>
      </c>
      <c r="L10762">
        <v>150</v>
      </c>
      <c r="M10762">
        <v>246</v>
      </c>
      <c r="N10762">
        <v>20.5</v>
      </c>
      <c r="O10762">
        <v>0.66666666666666696</v>
      </c>
      <c r="P10762">
        <v>19.833333333333329</v>
      </c>
      <c r="Q10762">
        <v>3.252032520325205</v>
      </c>
      <c r="R10762">
        <v>234</v>
      </c>
      <c r="S10762">
        <v>19.5</v>
      </c>
      <c r="T10762">
        <v>95.121951219512198</v>
      </c>
      <c r="U10762">
        <v>0.33333333333333298</v>
      </c>
      <c r="V10762">
        <v>26</v>
      </c>
      <c r="W10762" t="s">
        <v>1261</v>
      </c>
      <c r="X10762">
        <v>39</v>
      </c>
      <c r="Y10762" t="s">
        <v>30</v>
      </c>
      <c r="Z10762" s="3">
        <f t="shared" si="168"/>
        <v>-8.3266726846886741E-16</v>
      </c>
    </row>
    <row r="10763" spans="1:26" hidden="1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1680</v>
      </c>
      <c r="G10763">
        <v>32</v>
      </c>
      <c r="H10763">
        <v>4</v>
      </c>
      <c r="I10763">
        <v>28</v>
      </c>
      <c r="J10763">
        <v>0</v>
      </c>
      <c r="K10763">
        <v>0</v>
      </c>
      <c r="L10763">
        <v>336</v>
      </c>
      <c r="M10763">
        <v>384</v>
      </c>
      <c r="N10763">
        <v>32</v>
      </c>
      <c r="O10763">
        <v>4</v>
      </c>
      <c r="P10763">
        <v>28</v>
      </c>
      <c r="Q10763">
        <v>12.5</v>
      </c>
      <c r="R10763">
        <v>264</v>
      </c>
      <c r="S10763">
        <v>22</v>
      </c>
      <c r="T10763">
        <v>68.75</v>
      </c>
      <c r="U10763">
        <v>6</v>
      </c>
      <c r="V10763">
        <v>26</v>
      </c>
      <c r="W10763" t="s">
        <v>1261</v>
      </c>
      <c r="X10763">
        <v>39</v>
      </c>
      <c r="Y10763" t="s">
        <v>30</v>
      </c>
      <c r="Z10763" s="3">
        <f t="shared" si="168"/>
        <v>0</v>
      </c>
    </row>
    <row r="10764" spans="1:26" hidden="1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24</v>
      </c>
      <c r="K10764">
        <v>2</v>
      </c>
      <c r="L10764">
        <v>60</v>
      </c>
      <c r="M10764">
        <v>96</v>
      </c>
      <c r="N10764">
        <v>8</v>
      </c>
      <c r="O10764">
        <v>1</v>
      </c>
      <c r="P10764">
        <v>7</v>
      </c>
      <c r="Q10764">
        <v>12.5</v>
      </c>
      <c r="R10764">
        <v>84</v>
      </c>
      <c r="S10764">
        <v>7</v>
      </c>
      <c r="T10764">
        <v>87.5</v>
      </c>
      <c r="U10764">
        <v>0</v>
      </c>
      <c r="V10764">
        <v>26</v>
      </c>
      <c r="W10764" t="s">
        <v>1261</v>
      </c>
      <c r="X10764">
        <v>39</v>
      </c>
      <c r="Y10764" t="s">
        <v>30</v>
      </c>
      <c r="Z10764" s="3">
        <f t="shared" si="168"/>
        <v>0</v>
      </c>
    </row>
    <row r="10765" spans="1:26" hidden="1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960</v>
      </c>
      <c r="G10765">
        <v>16</v>
      </c>
      <c r="H10765">
        <v>0</v>
      </c>
      <c r="I10765">
        <v>16</v>
      </c>
      <c r="J10765">
        <v>0</v>
      </c>
      <c r="K10765">
        <v>0</v>
      </c>
      <c r="L10765">
        <v>192</v>
      </c>
      <c r="M10765">
        <v>192</v>
      </c>
      <c r="N10765">
        <v>16</v>
      </c>
      <c r="O10765">
        <v>0</v>
      </c>
      <c r="P10765">
        <v>16</v>
      </c>
      <c r="Q10765">
        <v>0</v>
      </c>
      <c r="R10765">
        <v>43</v>
      </c>
      <c r="S10765">
        <v>3.583333333333333</v>
      </c>
      <c r="T10765">
        <v>22.395833333333339</v>
      </c>
      <c r="U10765">
        <v>12.41666666666667</v>
      </c>
      <c r="V10765">
        <v>26</v>
      </c>
      <c r="W10765" t="s">
        <v>1261</v>
      </c>
      <c r="X10765">
        <v>39</v>
      </c>
      <c r="Y10765" t="s">
        <v>30</v>
      </c>
      <c r="Z10765" s="3">
        <f t="shared" si="168"/>
        <v>0</v>
      </c>
    </row>
    <row r="10766" spans="1:26" hidden="1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306</v>
      </c>
      <c r="N10766">
        <v>25.5</v>
      </c>
      <c r="O10766">
        <v>0</v>
      </c>
      <c r="P10766">
        <v>25.5</v>
      </c>
      <c r="Q10766">
        <v>0</v>
      </c>
      <c r="R10766">
        <v>135</v>
      </c>
      <c r="S10766">
        <v>11.25</v>
      </c>
      <c r="T10766">
        <v>44.117647058823529</v>
      </c>
      <c r="U10766">
        <v>14.25</v>
      </c>
      <c r="V10766">
        <v>26</v>
      </c>
      <c r="W10766" t="s">
        <v>1261</v>
      </c>
      <c r="X10766">
        <v>39</v>
      </c>
      <c r="Y10766" t="s">
        <v>30</v>
      </c>
      <c r="Z10766" s="3">
        <f t="shared" si="168"/>
        <v>0</v>
      </c>
    </row>
    <row r="10767" spans="1:26" hidden="1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68</v>
      </c>
      <c r="S10767">
        <v>5.666666666666667</v>
      </c>
      <c r="T10767">
        <v>94.444444444444457</v>
      </c>
      <c r="U10767">
        <v>0.33333333333333298</v>
      </c>
      <c r="V10767">
        <v>26</v>
      </c>
      <c r="W10767" t="s">
        <v>1261</v>
      </c>
      <c r="X10767">
        <v>39</v>
      </c>
      <c r="Y10767" t="s">
        <v>30</v>
      </c>
      <c r="Z10767" s="3">
        <f t="shared" si="168"/>
        <v>0</v>
      </c>
    </row>
    <row r="10768" spans="1:26" hidden="1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181</v>
      </c>
      <c r="S10768">
        <v>15.08333333333333</v>
      </c>
      <c r="T10768">
        <v>94.270833333333343</v>
      </c>
      <c r="U10768">
        <v>0.91666666666666607</v>
      </c>
      <c r="V10768">
        <v>26</v>
      </c>
      <c r="W10768" t="s">
        <v>1261</v>
      </c>
      <c r="X10768">
        <v>39</v>
      </c>
      <c r="Y10768" t="s">
        <v>30</v>
      </c>
      <c r="Z10768" s="3">
        <f t="shared" si="168"/>
        <v>3.5527136788005009E-15</v>
      </c>
    </row>
    <row r="10769" spans="1:26" hidden="1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103</v>
      </c>
      <c r="S10769">
        <v>8.5833333333333339</v>
      </c>
      <c r="T10769">
        <v>53.645833333333343</v>
      </c>
      <c r="U10769">
        <v>7.4166666666666661</v>
      </c>
      <c r="V10769">
        <v>26</v>
      </c>
      <c r="W10769" t="s">
        <v>1261</v>
      </c>
      <c r="X10769">
        <v>39</v>
      </c>
      <c r="Y10769" t="s">
        <v>30</v>
      </c>
      <c r="Z10769" s="3">
        <f t="shared" si="168"/>
        <v>0</v>
      </c>
    </row>
    <row r="10770" spans="1:26" hidden="1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9</v>
      </c>
      <c r="S10770">
        <v>0.75</v>
      </c>
      <c r="T10770">
        <v>15</v>
      </c>
      <c r="U10770">
        <v>4.25</v>
      </c>
      <c r="V10770">
        <v>26</v>
      </c>
      <c r="W10770" t="s">
        <v>1261</v>
      </c>
      <c r="X10770">
        <v>39</v>
      </c>
      <c r="Y10770" t="s">
        <v>30</v>
      </c>
      <c r="Z10770" s="3">
        <f t="shared" si="168"/>
        <v>0</v>
      </c>
    </row>
    <row r="10771" spans="1:26" hidden="1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900</v>
      </c>
      <c r="G10771">
        <v>16</v>
      </c>
      <c r="H10771">
        <v>1</v>
      </c>
      <c r="I10771">
        <v>15</v>
      </c>
      <c r="J10771">
        <v>12</v>
      </c>
      <c r="K10771">
        <v>1</v>
      </c>
      <c r="L10771">
        <v>180</v>
      </c>
      <c r="M10771">
        <v>192</v>
      </c>
      <c r="N10771">
        <v>16</v>
      </c>
      <c r="O10771">
        <v>0</v>
      </c>
      <c r="P10771">
        <v>16</v>
      </c>
      <c r="Q10771">
        <v>0</v>
      </c>
      <c r="R10771">
        <v>180</v>
      </c>
      <c r="S10771">
        <v>15</v>
      </c>
      <c r="T10771">
        <v>93.75</v>
      </c>
      <c r="U10771">
        <v>1</v>
      </c>
      <c r="V10771">
        <v>26</v>
      </c>
      <c r="W10771" t="s">
        <v>1261</v>
      </c>
      <c r="X10771">
        <v>39</v>
      </c>
      <c r="Y10771" t="s">
        <v>30</v>
      </c>
      <c r="Z10771" s="3">
        <f t="shared" si="168"/>
        <v>0</v>
      </c>
    </row>
    <row r="10772" spans="1:26" hidden="1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6</v>
      </c>
      <c r="K10772">
        <v>0.5</v>
      </c>
      <c r="L10772">
        <v>276</v>
      </c>
      <c r="M10772">
        <v>288</v>
      </c>
      <c r="N10772">
        <v>24</v>
      </c>
      <c r="O10772">
        <v>0.5</v>
      </c>
      <c r="P10772">
        <v>23.5</v>
      </c>
      <c r="Q10772">
        <v>2.083333333333333</v>
      </c>
      <c r="R10772">
        <v>238</v>
      </c>
      <c r="S10772">
        <v>19.833333333333329</v>
      </c>
      <c r="T10772">
        <v>82.638888888888886</v>
      </c>
      <c r="U10772">
        <v>3.6666666666666679</v>
      </c>
      <c r="V10772">
        <v>26</v>
      </c>
      <c r="W10772" t="s">
        <v>1261</v>
      </c>
      <c r="X10772">
        <v>39</v>
      </c>
      <c r="Y10772" t="s">
        <v>30</v>
      </c>
      <c r="Z10772" s="3">
        <f t="shared" si="168"/>
        <v>3.5527136788005009E-15</v>
      </c>
    </row>
    <row r="10773" spans="1:26" hidden="1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0</v>
      </c>
      <c r="K10773">
        <v>0</v>
      </c>
      <c r="L10773">
        <v>126</v>
      </c>
      <c r="M10773">
        <v>240</v>
      </c>
      <c r="N10773">
        <v>20</v>
      </c>
      <c r="O10773">
        <v>9.5</v>
      </c>
      <c r="P10773">
        <v>10.5</v>
      </c>
      <c r="Q10773">
        <v>47.5</v>
      </c>
      <c r="R10773">
        <v>24</v>
      </c>
      <c r="S10773">
        <v>2</v>
      </c>
      <c r="T10773">
        <v>10</v>
      </c>
      <c r="U10773">
        <v>8.5</v>
      </c>
      <c r="V10773">
        <v>26</v>
      </c>
      <c r="W10773" t="s">
        <v>1261</v>
      </c>
      <c r="X10773">
        <v>39</v>
      </c>
      <c r="Y10773" t="s">
        <v>30</v>
      </c>
      <c r="Z10773" s="3">
        <f t="shared" si="168"/>
        <v>0</v>
      </c>
    </row>
    <row r="10774" spans="1:26" hidden="1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  <c r="Z10774" s="3">
        <f t="shared" si="168"/>
        <v>0</v>
      </c>
    </row>
    <row r="10775" spans="1:26" hidden="1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183</v>
      </c>
      <c r="S10775">
        <v>15.25</v>
      </c>
      <c r="T10775">
        <v>95.3125</v>
      </c>
      <c r="U10775">
        <v>0.75</v>
      </c>
      <c r="V10775">
        <v>26</v>
      </c>
      <c r="W10775" t="s">
        <v>1261</v>
      </c>
      <c r="X10775">
        <v>39</v>
      </c>
      <c r="Y10775" t="s">
        <v>30</v>
      </c>
      <c r="Z10775" s="3">
        <f t="shared" si="168"/>
        <v>0</v>
      </c>
    </row>
    <row r="10776" spans="1:26" hidden="1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55</v>
      </c>
      <c r="S10776">
        <v>4.583333333333333</v>
      </c>
      <c r="T10776">
        <v>57.291666666666657</v>
      </c>
      <c r="U10776">
        <v>3.416666666666667</v>
      </c>
      <c r="V10776">
        <v>26</v>
      </c>
      <c r="W10776" t="s">
        <v>1261</v>
      </c>
      <c r="X10776">
        <v>39</v>
      </c>
      <c r="Y10776" t="s">
        <v>30</v>
      </c>
      <c r="Z10776" s="3">
        <f t="shared" si="168"/>
        <v>0</v>
      </c>
    </row>
    <row r="10777" spans="1:26" hidden="1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172</v>
      </c>
      <c r="S10777">
        <v>14.33333333333333</v>
      </c>
      <c r="T10777">
        <v>89.583333333333343</v>
      </c>
      <c r="U10777">
        <v>1.6666666666666661</v>
      </c>
      <c r="V10777">
        <v>26</v>
      </c>
      <c r="W10777" t="s">
        <v>1261</v>
      </c>
      <c r="X10777">
        <v>39</v>
      </c>
      <c r="Y10777" t="s">
        <v>30</v>
      </c>
      <c r="Z10777" s="3">
        <f t="shared" si="168"/>
        <v>3.5527136788005009E-15</v>
      </c>
    </row>
    <row r="10778" spans="1:26" hidden="1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96</v>
      </c>
      <c r="S10778">
        <v>8</v>
      </c>
      <c r="T10778">
        <v>64</v>
      </c>
      <c r="U10778">
        <v>4.5</v>
      </c>
      <c r="V10778">
        <v>26</v>
      </c>
      <c r="W10778" t="s">
        <v>1261</v>
      </c>
      <c r="X10778">
        <v>39</v>
      </c>
      <c r="Y10778" t="s">
        <v>30</v>
      </c>
      <c r="Z10778" s="3">
        <f t="shared" si="168"/>
        <v>0</v>
      </c>
    </row>
    <row r="10779" spans="1:26" hidden="1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12</v>
      </c>
      <c r="S10779">
        <v>1</v>
      </c>
      <c r="T10779">
        <v>12.5</v>
      </c>
      <c r="U10779">
        <v>7</v>
      </c>
      <c r="V10779">
        <v>26</v>
      </c>
      <c r="W10779" t="s">
        <v>1261</v>
      </c>
      <c r="X10779">
        <v>39</v>
      </c>
      <c r="Y10779" t="s">
        <v>30</v>
      </c>
      <c r="Z10779" s="3">
        <f t="shared" si="168"/>
        <v>0</v>
      </c>
    </row>
    <row r="10780" spans="1:26" hidden="1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85</v>
      </c>
      <c r="S10780">
        <v>7.083333333333333</v>
      </c>
      <c r="T10780">
        <v>88.541666666666657</v>
      </c>
      <c r="U10780">
        <v>0.91666666666666696</v>
      </c>
      <c r="V10780">
        <v>26</v>
      </c>
      <c r="W10780" t="s">
        <v>1261</v>
      </c>
      <c r="X10780">
        <v>39</v>
      </c>
      <c r="Y10780" t="s">
        <v>30</v>
      </c>
      <c r="Z10780" s="3">
        <f t="shared" si="168"/>
        <v>0</v>
      </c>
    </row>
    <row r="10781" spans="1:26" hidden="1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111</v>
      </c>
      <c r="S10781">
        <v>9.25</v>
      </c>
      <c r="T10781">
        <v>74</v>
      </c>
      <c r="U10781">
        <v>3.25</v>
      </c>
      <c r="V10781">
        <v>26</v>
      </c>
      <c r="W10781" t="s">
        <v>1261</v>
      </c>
      <c r="X10781">
        <v>39</v>
      </c>
      <c r="Y10781" t="s">
        <v>30</v>
      </c>
      <c r="Z10781" s="3">
        <f t="shared" si="168"/>
        <v>0</v>
      </c>
    </row>
    <row r="10782" spans="1:26" hidden="1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53</v>
      </c>
      <c r="S10782">
        <v>4.416666666666667</v>
      </c>
      <c r="T10782">
        <v>18.402777777777779</v>
      </c>
      <c r="U10782">
        <v>19.583333333333329</v>
      </c>
      <c r="V10782">
        <v>26</v>
      </c>
      <c r="W10782" t="s">
        <v>1261</v>
      </c>
      <c r="X10782">
        <v>39</v>
      </c>
      <c r="Y10782" t="s">
        <v>30</v>
      </c>
      <c r="Z10782" s="3">
        <f t="shared" si="168"/>
        <v>0</v>
      </c>
    </row>
    <row r="10783" spans="1:26" hidden="1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84</v>
      </c>
      <c r="S10783">
        <v>7</v>
      </c>
      <c r="T10783">
        <v>87.5</v>
      </c>
      <c r="U10783">
        <v>1</v>
      </c>
      <c r="V10783">
        <v>26</v>
      </c>
      <c r="W10783" t="s">
        <v>1261</v>
      </c>
      <c r="X10783">
        <v>39</v>
      </c>
      <c r="Y10783" t="s">
        <v>30</v>
      </c>
      <c r="Z10783" s="3">
        <f t="shared" si="168"/>
        <v>0</v>
      </c>
    </row>
    <row r="10784" spans="1:26" hidden="1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144</v>
      </c>
      <c r="S10784">
        <v>12</v>
      </c>
      <c r="T10784">
        <v>96</v>
      </c>
      <c r="U10784">
        <v>0.5</v>
      </c>
      <c r="V10784">
        <v>26</v>
      </c>
      <c r="W10784" t="s">
        <v>1261</v>
      </c>
      <c r="X10784">
        <v>39</v>
      </c>
      <c r="Y10784" t="s">
        <v>30</v>
      </c>
      <c r="Z10784" s="3">
        <f t="shared" si="168"/>
        <v>0</v>
      </c>
    </row>
    <row r="10785" spans="1:26" hidden="1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86</v>
      </c>
      <c r="S10785">
        <v>7.166666666666667</v>
      </c>
      <c r="T10785">
        <v>89.583333333333343</v>
      </c>
      <c r="U10785">
        <v>0.83333333333333304</v>
      </c>
      <c r="V10785">
        <v>26</v>
      </c>
      <c r="W10785" t="s">
        <v>1261</v>
      </c>
      <c r="X10785">
        <v>39</v>
      </c>
      <c r="Y10785" t="s">
        <v>30</v>
      </c>
      <c r="Z10785" s="3">
        <f t="shared" si="168"/>
        <v>0</v>
      </c>
    </row>
    <row r="10786" spans="1:26" hidden="1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56</v>
      </c>
      <c r="S10786">
        <v>4.666666666666667</v>
      </c>
      <c r="T10786">
        <v>58.333333333333343</v>
      </c>
      <c r="U10786">
        <v>2.833333333333333</v>
      </c>
      <c r="V10786">
        <v>26</v>
      </c>
      <c r="W10786" t="s">
        <v>1261</v>
      </c>
      <c r="X10786">
        <v>39</v>
      </c>
      <c r="Y10786" t="s">
        <v>30</v>
      </c>
      <c r="Z10786" s="3">
        <f t="shared" si="168"/>
        <v>0</v>
      </c>
    </row>
    <row r="10787" spans="1:26" hidden="1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120</v>
      </c>
      <c r="S10787">
        <v>10</v>
      </c>
      <c r="T10787">
        <v>62.5</v>
      </c>
      <c r="U10787">
        <v>6</v>
      </c>
      <c r="V10787">
        <v>26</v>
      </c>
      <c r="W10787" t="s">
        <v>1261</v>
      </c>
      <c r="X10787">
        <v>39</v>
      </c>
      <c r="Y10787" t="s">
        <v>30</v>
      </c>
      <c r="Z10787" s="3">
        <f t="shared" si="168"/>
        <v>0</v>
      </c>
    </row>
    <row r="10788" spans="1:26" hidden="1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102</v>
      </c>
      <c r="S10788">
        <v>8.5</v>
      </c>
      <c r="T10788">
        <v>100</v>
      </c>
      <c r="U10788">
        <v>0</v>
      </c>
      <c r="V10788">
        <v>26</v>
      </c>
      <c r="W10788" t="s">
        <v>1261</v>
      </c>
      <c r="X10788">
        <v>39</v>
      </c>
      <c r="Y10788" t="s">
        <v>30</v>
      </c>
      <c r="Z10788" s="3">
        <f t="shared" si="168"/>
        <v>-0.5</v>
      </c>
    </row>
    <row r="10789" spans="1:26" hidden="1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70</v>
      </c>
      <c r="S10789">
        <v>5.833333333333333</v>
      </c>
      <c r="T10789">
        <v>36.458333333333329</v>
      </c>
      <c r="U10789">
        <v>10.16666666666667</v>
      </c>
      <c r="V10789">
        <v>26</v>
      </c>
      <c r="W10789" t="s">
        <v>1261</v>
      </c>
      <c r="X10789">
        <v>39</v>
      </c>
      <c r="Y10789" t="s">
        <v>30</v>
      </c>
      <c r="Z10789" s="3">
        <f t="shared" si="168"/>
        <v>0</v>
      </c>
    </row>
    <row r="10790" spans="1:26" hidden="1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81</v>
      </c>
      <c r="S10790">
        <v>6.75</v>
      </c>
      <c r="T10790">
        <v>84.375</v>
      </c>
      <c r="U10790">
        <v>1.25</v>
      </c>
      <c r="V10790">
        <v>26</v>
      </c>
      <c r="W10790" t="s">
        <v>1261</v>
      </c>
      <c r="X10790">
        <v>39</v>
      </c>
      <c r="Y10790" t="s">
        <v>30</v>
      </c>
      <c r="Z10790" s="3">
        <f t="shared" si="168"/>
        <v>0</v>
      </c>
    </row>
    <row r="10791" spans="1:26" hidden="1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960</v>
      </c>
      <c r="G10791">
        <v>21</v>
      </c>
      <c r="H10791">
        <v>5</v>
      </c>
      <c r="I10791">
        <v>16</v>
      </c>
      <c r="J10791">
        <v>39</v>
      </c>
      <c r="K10791">
        <v>3.25</v>
      </c>
      <c r="L10791">
        <v>192</v>
      </c>
      <c r="M10791">
        <v>252</v>
      </c>
      <c r="N10791">
        <v>21</v>
      </c>
      <c r="O10791">
        <v>1.75</v>
      </c>
      <c r="P10791">
        <v>19.25</v>
      </c>
      <c r="Q10791">
        <v>8.3333333333333321</v>
      </c>
      <c r="R10791">
        <v>182</v>
      </c>
      <c r="S10791">
        <v>15.16666666666667</v>
      </c>
      <c r="T10791">
        <v>72.222222222222214</v>
      </c>
      <c r="U10791">
        <v>4.0833333333333339</v>
      </c>
      <c r="V10791">
        <v>26</v>
      </c>
      <c r="W10791" t="s">
        <v>1261</v>
      </c>
      <c r="X10791">
        <v>39</v>
      </c>
      <c r="Y10791" t="s">
        <v>30</v>
      </c>
      <c r="Z10791" s="3">
        <f t="shared" si="168"/>
        <v>0</v>
      </c>
    </row>
    <row r="10792" spans="1:26" hidden="1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181</v>
      </c>
      <c r="S10792">
        <v>15.08333333333333</v>
      </c>
      <c r="T10792">
        <v>94.270833333333343</v>
      </c>
      <c r="U10792">
        <v>0.91666666666666607</v>
      </c>
      <c r="V10792">
        <v>26</v>
      </c>
      <c r="W10792" t="s">
        <v>1261</v>
      </c>
      <c r="X10792">
        <v>39</v>
      </c>
      <c r="Y10792" t="s">
        <v>30</v>
      </c>
      <c r="Z10792" s="3">
        <f t="shared" si="168"/>
        <v>3.5527136788005009E-15</v>
      </c>
    </row>
    <row r="10793" spans="1:26" hidden="1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82</v>
      </c>
      <c r="S10793">
        <v>6.833333333333333</v>
      </c>
      <c r="T10793">
        <v>85.416666666666657</v>
      </c>
      <c r="U10793">
        <v>1.166666666666667</v>
      </c>
      <c r="V10793">
        <v>26</v>
      </c>
      <c r="W10793" t="s">
        <v>1261</v>
      </c>
      <c r="X10793">
        <v>39</v>
      </c>
      <c r="Y10793" t="s">
        <v>30</v>
      </c>
      <c r="Z10793" s="3">
        <f t="shared" si="168"/>
        <v>0</v>
      </c>
    </row>
    <row r="10794" spans="1:26" hidden="1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86</v>
      </c>
      <c r="S10794">
        <v>7.166666666666667</v>
      </c>
      <c r="T10794">
        <v>89.583333333333343</v>
      </c>
      <c r="U10794">
        <v>0.83333333333333304</v>
      </c>
      <c r="V10794">
        <v>26</v>
      </c>
      <c r="W10794" t="s">
        <v>1261</v>
      </c>
      <c r="X10794">
        <v>39</v>
      </c>
      <c r="Y10794" t="s">
        <v>30</v>
      </c>
      <c r="Z10794" s="3">
        <f t="shared" si="168"/>
        <v>0</v>
      </c>
    </row>
    <row r="10795" spans="1:26" hidden="1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  <c r="Z10795" s="3">
        <f t="shared" si="168"/>
        <v>4.7184478546569153E-16</v>
      </c>
    </row>
    <row r="10796" spans="1:26" hidden="1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6</v>
      </c>
      <c r="K10796">
        <v>0.5</v>
      </c>
      <c r="L10796">
        <v>90</v>
      </c>
      <c r="M10796">
        <v>96</v>
      </c>
      <c r="N10796">
        <v>8</v>
      </c>
      <c r="O10796">
        <v>0</v>
      </c>
      <c r="P10796">
        <v>8</v>
      </c>
      <c r="Q10796">
        <v>0</v>
      </c>
      <c r="R10796">
        <v>96</v>
      </c>
      <c r="S10796">
        <v>8</v>
      </c>
      <c r="T10796">
        <v>100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  <c r="Z10796" s="3">
        <f t="shared" si="168"/>
        <v>0</v>
      </c>
    </row>
    <row r="10797" spans="1:26" hidden="1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81</v>
      </c>
      <c r="S10797">
        <v>6.75</v>
      </c>
      <c r="T10797">
        <v>42.1875</v>
      </c>
      <c r="U10797">
        <v>9.25</v>
      </c>
      <c r="V10797">
        <v>26</v>
      </c>
      <c r="W10797" t="s">
        <v>1261</v>
      </c>
      <c r="X10797">
        <v>39</v>
      </c>
      <c r="Y10797" t="s">
        <v>30</v>
      </c>
      <c r="Z10797" s="3">
        <f t="shared" si="168"/>
        <v>0</v>
      </c>
    </row>
    <row r="10798" spans="1:26" hidden="1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  <c r="Z10798" s="3">
        <f t="shared" si="168"/>
        <v>0</v>
      </c>
    </row>
    <row r="10799" spans="1:26" hidden="1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  <c r="Z10799" s="3">
        <f t="shared" si="168"/>
        <v>0</v>
      </c>
    </row>
    <row r="10800" spans="1:26" hidden="1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44</v>
      </c>
      <c r="S10800">
        <v>3.666666666666667</v>
      </c>
      <c r="T10800">
        <v>45.833333333333329</v>
      </c>
      <c r="U10800">
        <v>4.3333333333333339</v>
      </c>
      <c r="V10800">
        <v>26</v>
      </c>
      <c r="W10800" t="s">
        <v>1261</v>
      </c>
      <c r="X10800">
        <v>39</v>
      </c>
      <c r="Y10800" t="s">
        <v>30</v>
      </c>
      <c r="Z10800" s="3">
        <f t="shared" si="168"/>
        <v>0</v>
      </c>
    </row>
    <row r="10801" spans="1:26" hidden="1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88</v>
      </c>
      <c r="S10801">
        <v>7.333333333333333</v>
      </c>
      <c r="T10801">
        <v>91.666666666666657</v>
      </c>
      <c r="U10801">
        <v>0.66666666666666696</v>
      </c>
      <c r="V10801">
        <v>26</v>
      </c>
      <c r="W10801" t="s">
        <v>1261</v>
      </c>
      <c r="X10801">
        <v>39</v>
      </c>
      <c r="Y10801" t="s">
        <v>30</v>
      </c>
      <c r="Z10801" s="3">
        <f t="shared" si="168"/>
        <v>0</v>
      </c>
    </row>
    <row r="10802" spans="1:26" hidden="1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  <c r="Z10802" s="3">
        <f t="shared" si="168"/>
        <v>0</v>
      </c>
    </row>
    <row r="10803" spans="1:26" hidden="1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  <c r="Z10803" s="3">
        <f t="shared" si="168"/>
        <v>0</v>
      </c>
    </row>
    <row r="10804" spans="1:26" hidden="1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96</v>
      </c>
      <c r="N10804">
        <v>8</v>
      </c>
      <c r="O10804">
        <v>0</v>
      </c>
      <c r="P10804">
        <v>8</v>
      </c>
      <c r="Q10804">
        <v>0</v>
      </c>
      <c r="R10804">
        <v>96</v>
      </c>
      <c r="S10804">
        <v>8</v>
      </c>
      <c r="T10804">
        <v>100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  <c r="Z10804" s="3">
        <f t="shared" si="168"/>
        <v>0</v>
      </c>
    </row>
    <row r="10805" spans="1:26" hidden="1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99</v>
      </c>
      <c r="S10805">
        <v>8.25</v>
      </c>
      <c r="T10805">
        <v>66</v>
      </c>
      <c r="U10805">
        <v>4.25</v>
      </c>
      <c r="V10805">
        <v>26</v>
      </c>
      <c r="W10805" t="s">
        <v>1261</v>
      </c>
      <c r="X10805">
        <v>39</v>
      </c>
      <c r="Y10805" t="s">
        <v>30</v>
      </c>
      <c r="Z10805" s="3">
        <f t="shared" si="168"/>
        <v>0</v>
      </c>
    </row>
    <row r="10806" spans="1:26" hidden="1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  <c r="Z10806" s="3">
        <f t="shared" si="168"/>
        <v>0</v>
      </c>
    </row>
    <row r="10807" spans="1:26" hidden="1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81</v>
      </c>
      <c r="S10807">
        <v>6.75</v>
      </c>
      <c r="T10807">
        <v>84.375</v>
      </c>
      <c r="U10807">
        <v>1.25</v>
      </c>
      <c r="V10807">
        <v>26</v>
      </c>
      <c r="W10807" t="s">
        <v>1261</v>
      </c>
      <c r="X10807">
        <v>39</v>
      </c>
      <c r="Y10807" t="s">
        <v>30</v>
      </c>
      <c r="Z10807" s="3">
        <f t="shared" si="168"/>
        <v>0</v>
      </c>
    </row>
    <row r="10808" spans="1:26" hidden="1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106</v>
      </c>
      <c r="S10808">
        <v>8.8333333333333339</v>
      </c>
      <c r="T10808">
        <v>92.982456140350891</v>
      </c>
      <c r="U10808">
        <v>0.1666666666666661</v>
      </c>
      <c r="V10808">
        <v>26</v>
      </c>
      <c r="W10808" t="s">
        <v>1261</v>
      </c>
      <c r="X10808">
        <v>39</v>
      </c>
      <c r="Y10808" t="s">
        <v>30</v>
      </c>
      <c r="Z10808" s="3">
        <f t="shared" si="168"/>
        <v>0</v>
      </c>
    </row>
    <row r="10809" spans="1:26" hidden="1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  <c r="Z10809" s="3">
        <f t="shared" si="168"/>
        <v>0</v>
      </c>
    </row>
    <row r="10810" spans="1:26" hidden="1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79</v>
      </c>
      <c r="S10810">
        <v>6.583333333333333</v>
      </c>
      <c r="T10810">
        <v>82.291666666666657</v>
      </c>
      <c r="U10810">
        <v>1.416666666666667</v>
      </c>
      <c r="V10810">
        <v>26</v>
      </c>
      <c r="W10810" t="s">
        <v>1261</v>
      </c>
      <c r="X10810">
        <v>39</v>
      </c>
      <c r="Y10810" t="s">
        <v>30</v>
      </c>
      <c r="Z10810" s="3">
        <f t="shared" si="168"/>
        <v>0</v>
      </c>
    </row>
    <row r="10811" spans="1:26" hidden="1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  <c r="Z10811" s="3">
        <f t="shared" si="168"/>
        <v>0</v>
      </c>
    </row>
    <row r="10812" spans="1:26" hidden="1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55</v>
      </c>
      <c r="S10812">
        <v>4.583333333333333</v>
      </c>
      <c r="T10812">
        <v>57.291666666666657</v>
      </c>
      <c r="U10812">
        <v>3.416666666666667</v>
      </c>
      <c r="V10812">
        <v>26</v>
      </c>
      <c r="W10812" t="s">
        <v>1261</v>
      </c>
      <c r="X10812">
        <v>39</v>
      </c>
      <c r="Y10812" t="s">
        <v>30</v>
      </c>
      <c r="Z10812" s="3">
        <f t="shared" si="168"/>
        <v>0</v>
      </c>
    </row>
    <row r="10813" spans="1:26" hidden="1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60</v>
      </c>
      <c r="S10813">
        <v>5</v>
      </c>
      <c r="T10813">
        <v>71.428571428571431</v>
      </c>
      <c r="U10813">
        <v>2</v>
      </c>
      <c r="V10813">
        <v>26</v>
      </c>
      <c r="W10813" t="s">
        <v>1261</v>
      </c>
      <c r="X10813">
        <v>39</v>
      </c>
      <c r="Y10813" t="s">
        <v>30</v>
      </c>
      <c r="Z10813" s="3">
        <f t="shared" si="168"/>
        <v>0</v>
      </c>
    </row>
    <row r="10814" spans="1:26" hidden="1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  <c r="Z10814" s="3">
        <f t="shared" si="168"/>
        <v>4.7184478546569153E-16</v>
      </c>
    </row>
    <row r="10815" spans="1:26" hidden="1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81</v>
      </c>
      <c r="S10815">
        <v>6.75</v>
      </c>
      <c r="T10815">
        <v>84.375</v>
      </c>
      <c r="U10815">
        <v>1.25</v>
      </c>
      <c r="V10815">
        <v>26</v>
      </c>
      <c r="W10815" t="s">
        <v>1261</v>
      </c>
      <c r="X10815">
        <v>39</v>
      </c>
      <c r="Y10815" t="s">
        <v>30</v>
      </c>
      <c r="Z10815" s="3">
        <f t="shared" si="168"/>
        <v>0</v>
      </c>
    </row>
    <row r="10816" spans="1:26" hidden="1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84</v>
      </c>
      <c r="S10816">
        <v>7</v>
      </c>
      <c r="T10816">
        <v>93.333333333333329</v>
      </c>
      <c r="U10816">
        <v>0.5</v>
      </c>
      <c r="V10816">
        <v>26</v>
      </c>
      <c r="W10816" t="s">
        <v>1261</v>
      </c>
      <c r="X10816">
        <v>39</v>
      </c>
      <c r="Y10816" t="s">
        <v>30</v>
      </c>
      <c r="Z10816" s="3">
        <f t="shared" si="168"/>
        <v>0</v>
      </c>
    </row>
    <row r="10817" spans="1:26" hidden="1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160</v>
      </c>
      <c r="S10817">
        <v>13.33333333333333</v>
      </c>
      <c r="T10817">
        <v>83.333333333333343</v>
      </c>
      <c r="U10817">
        <v>2.6666666666666661</v>
      </c>
      <c r="V10817">
        <v>26</v>
      </c>
      <c r="W10817" t="s">
        <v>1261</v>
      </c>
      <c r="X10817">
        <v>39</v>
      </c>
      <c r="Y10817" t="s">
        <v>30</v>
      </c>
      <c r="Z10817" s="3">
        <f t="shared" si="168"/>
        <v>3.5527136788005009E-15</v>
      </c>
    </row>
    <row r="10818" spans="1:26" hidden="1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96</v>
      </c>
      <c r="S10818">
        <v>8</v>
      </c>
      <c r="T10818">
        <v>100</v>
      </c>
      <c r="U10818">
        <v>0</v>
      </c>
      <c r="V10818">
        <v>26</v>
      </c>
      <c r="W10818" t="s">
        <v>1261</v>
      </c>
      <c r="X10818">
        <v>39</v>
      </c>
      <c r="Y10818" t="s">
        <v>30</v>
      </c>
      <c r="Z10818" s="3">
        <f t="shared" si="168"/>
        <v>0</v>
      </c>
    </row>
    <row r="10819" spans="1:26" hidden="1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1620</v>
      </c>
      <c r="G10819">
        <v>27.5</v>
      </c>
      <c r="H10819">
        <v>0.5</v>
      </c>
      <c r="I10819">
        <v>27</v>
      </c>
      <c r="J10819">
        <v>0</v>
      </c>
      <c r="K10819">
        <v>0</v>
      </c>
      <c r="L10819">
        <v>324</v>
      </c>
      <c r="M10819">
        <v>330</v>
      </c>
      <c r="N10819">
        <v>27.5</v>
      </c>
      <c r="O10819">
        <v>0.5</v>
      </c>
      <c r="P10819">
        <v>27</v>
      </c>
      <c r="Q10819">
        <v>1.8181818181818179</v>
      </c>
      <c r="R10819">
        <v>277</v>
      </c>
      <c r="S10819">
        <v>23.083333333333329</v>
      </c>
      <c r="T10819">
        <v>83.939393939393938</v>
      </c>
      <c r="U10819">
        <v>3.9166666666666679</v>
      </c>
      <c r="V10819">
        <v>26</v>
      </c>
      <c r="W10819" t="s">
        <v>1261</v>
      </c>
      <c r="X10819">
        <v>39</v>
      </c>
      <c r="Y10819" t="s">
        <v>30</v>
      </c>
      <c r="Z10819" s="3">
        <f t="shared" ref="Z10819:Z10882" si="169">N10819-O10819-S10819-U10819</f>
        <v>3.5527136788005009E-15</v>
      </c>
    </row>
    <row r="10820" spans="1:26" hidden="1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126</v>
      </c>
      <c r="N10820">
        <v>10.5</v>
      </c>
      <c r="O10820">
        <v>1</v>
      </c>
      <c r="P10820">
        <v>9.5</v>
      </c>
      <c r="Q10820">
        <v>9.5238095238095237</v>
      </c>
      <c r="R10820">
        <v>111</v>
      </c>
      <c r="S10820">
        <v>9.25</v>
      </c>
      <c r="T10820">
        <v>88.095238095238088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  <c r="Z10820" s="3">
        <f t="shared" si="169"/>
        <v>0</v>
      </c>
    </row>
    <row r="10821" spans="1:26" hidden="1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99</v>
      </c>
      <c r="S10821">
        <v>8.25</v>
      </c>
      <c r="T10821">
        <v>45.833333333333329</v>
      </c>
      <c r="U10821">
        <v>9.75</v>
      </c>
      <c r="V10821">
        <v>26</v>
      </c>
      <c r="W10821" t="s">
        <v>1261</v>
      </c>
      <c r="X10821">
        <v>39</v>
      </c>
      <c r="Y10821" t="s">
        <v>30</v>
      </c>
      <c r="Z10821" s="3">
        <f t="shared" si="169"/>
        <v>0</v>
      </c>
    </row>
    <row r="10822" spans="1:26" hidden="1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450</v>
      </c>
      <c r="G10822">
        <v>8</v>
      </c>
      <c r="H10822">
        <v>0.5</v>
      </c>
      <c r="I10822">
        <v>7.5</v>
      </c>
      <c r="J10822">
        <v>0</v>
      </c>
      <c r="K10822">
        <v>0</v>
      </c>
      <c r="L10822">
        <v>90</v>
      </c>
      <c r="M10822">
        <v>96</v>
      </c>
      <c r="N10822">
        <v>8</v>
      </c>
      <c r="O10822">
        <v>0.5</v>
      </c>
      <c r="P10822">
        <v>7.5</v>
      </c>
      <c r="Q10822">
        <v>6.25</v>
      </c>
      <c r="R10822">
        <v>78</v>
      </c>
      <c r="S10822">
        <v>6.5</v>
      </c>
      <c r="T10822">
        <v>81.25</v>
      </c>
      <c r="U10822">
        <v>1</v>
      </c>
      <c r="V10822">
        <v>26</v>
      </c>
      <c r="W10822" t="s">
        <v>1261</v>
      </c>
      <c r="X10822">
        <v>39</v>
      </c>
      <c r="Y10822" t="s">
        <v>30</v>
      </c>
      <c r="Z10822" s="3">
        <f t="shared" si="169"/>
        <v>0</v>
      </c>
    </row>
    <row r="10823" spans="1:26" hidden="1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480</v>
      </c>
      <c r="G10823">
        <v>16</v>
      </c>
      <c r="H10823">
        <v>8</v>
      </c>
      <c r="I10823">
        <v>8</v>
      </c>
      <c r="J10823">
        <v>94</v>
      </c>
      <c r="K10823">
        <v>7.833333333333333</v>
      </c>
      <c r="L10823">
        <v>96</v>
      </c>
      <c r="M10823">
        <v>192</v>
      </c>
      <c r="N10823">
        <v>16</v>
      </c>
      <c r="O10823">
        <v>0.16666666666666699</v>
      </c>
      <c r="P10823">
        <v>15.83333333333333</v>
      </c>
      <c r="Q10823">
        <v>1.041666666666669</v>
      </c>
      <c r="R10823">
        <v>109</v>
      </c>
      <c r="S10823">
        <v>9.0833333333333339</v>
      </c>
      <c r="T10823">
        <v>56.770833333333343</v>
      </c>
      <c r="U10823">
        <v>6.7499999999999991</v>
      </c>
      <c r="V10823">
        <v>26</v>
      </c>
      <c r="W10823" t="s">
        <v>1261</v>
      </c>
      <c r="X10823">
        <v>39</v>
      </c>
      <c r="Y10823" t="s">
        <v>30</v>
      </c>
      <c r="Z10823" s="3">
        <f t="shared" si="169"/>
        <v>0</v>
      </c>
    </row>
    <row r="10824" spans="1:26" hidden="1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  <c r="Z10824" s="3">
        <f t="shared" si="169"/>
        <v>0</v>
      </c>
    </row>
    <row r="10825" spans="1:26" hidden="1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88</v>
      </c>
      <c r="S10825">
        <v>7.333333333333333</v>
      </c>
      <c r="T10825">
        <v>97.777777777777771</v>
      </c>
      <c r="U10825">
        <v>0.16666666666666699</v>
      </c>
      <c r="V10825">
        <v>26</v>
      </c>
      <c r="W10825" t="s">
        <v>1261</v>
      </c>
      <c r="X10825">
        <v>39</v>
      </c>
      <c r="Y10825" t="s">
        <v>30</v>
      </c>
      <c r="Z10825" s="3">
        <f t="shared" si="169"/>
        <v>0</v>
      </c>
    </row>
    <row r="10826" spans="1:26" hidden="1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245</v>
      </c>
      <c r="S10826">
        <v>20.416666666666671</v>
      </c>
      <c r="T10826">
        <v>51.687763713080173</v>
      </c>
      <c r="U10826">
        <v>19.083333333333329</v>
      </c>
      <c r="V10826">
        <v>26</v>
      </c>
      <c r="W10826" t="s">
        <v>1261</v>
      </c>
      <c r="X10826">
        <v>39</v>
      </c>
      <c r="Y10826" t="s">
        <v>30</v>
      </c>
      <c r="Z10826" s="3">
        <f t="shared" si="169"/>
        <v>0</v>
      </c>
    </row>
    <row r="10827" spans="1:26" hidden="1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  <c r="Z10827" s="3">
        <f t="shared" si="169"/>
        <v>0</v>
      </c>
    </row>
    <row r="10828" spans="1:26" hidden="1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425</v>
      </c>
      <c r="G10828">
        <v>8</v>
      </c>
      <c r="H10828">
        <v>0.91666666666666663</v>
      </c>
      <c r="I10828">
        <v>7.083333333333333</v>
      </c>
      <c r="J10828">
        <v>0</v>
      </c>
      <c r="K10828">
        <v>0</v>
      </c>
      <c r="L10828">
        <v>85</v>
      </c>
      <c r="M10828">
        <v>96</v>
      </c>
      <c r="N10828">
        <v>8</v>
      </c>
      <c r="O10828">
        <v>0.91666666666666663</v>
      </c>
      <c r="P10828">
        <v>7.083333333333333</v>
      </c>
      <c r="Q10828">
        <v>11.45833333333333</v>
      </c>
      <c r="R10828">
        <v>74</v>
      </c>
      <c r="S10828">
        <v>6.166666666666667</v>
      </c>
      <c r="T10828">
        <v>77.083333333333343</v>
      </c>
      <c r="U10828">
        <v>0.91666666666666641</v>
      </c>
      <c r="V10828">
        <v>26</v>
      </c>
      <c r="W10828" t="s">
        <v>1261</v>
      </c>
      <c r="X10828">
        <v>39</v>
      </c>
      <c r="Y10828" t="s">
        <v>30</v>
      </c>
      <c r="Z10828" s="3">
        <f t="shared" si="169"/>
        <v>0</v>
      </c>
    </row>
    <row r="10829" spans="1:26" hidden="1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96</v>
      </c>
      <c r="S10829">
        <v>8</v>
      </c>
      <c r="T10829">
        <v>100</v>
      </c>
      <c r="U10829">
        <v>0</v>
      </c>
      <c r="V10829">
        <v>26</v>
      </c>
      <c r="W10829" t="s">
        <v>1261</v>
      </c>
      <c r="X10829">
        <v>39</v>
      </c>
      <c r="Y10829" t="s">
        <v>30</v>
      </c>
      <c r="Z10829" s="3">
        <f t="shared" si="169"/>
        <v>0</v>
      </c>
    </row>
    <row r="10830" spans="1:26" hidden="1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480</v>
      </c>
      <c r="G10830">
        <v>8</v>
      </c>
      <c r="H10830">
        <v>0</v>
      </c>
      <c r="I10830">
        <v>8</v>
      </c>
      <c r="J10830">
        <v>0</v>
      </c>
      <c r="K10830">
        <v>0</v>
      </c>
      <c r="L10830">
        <v>96</v>
      </c>
      <c r="M10830">
        <v>96</v>
      </c>
      <c r="N10830">
        <v>8</v>
      </c>
      <c r="O10830">
        <v>0</v>
      </c>
      <c r="P10830">
        <v>8</v>
      </c>
      <c r="Q10830">
        <v>0</v>
      </c>
      <c r="R10830">
        <v>84</v>
      </c>
      <c r="S10830">
        <v>7</v>
      </c>
      <c r="T10830">
        <v>87.5</v>
      </c>
      <c r="U10830">
        <v>1</v>
      </c>
      <c r="V10830">
        <v>26</v>
      </c>
      <c r="W10830" t="s">
        <v>1261</v>
      </c>
      <c r="X10830">
        <v>39</v>
      </c>
      <c r="Y10830" t="s">
        <v>30</v>
      </c>
      <c r="Z10830" s="3">
        <f t="shared" si="169"/>
        <v>0</v>
      </c>
    </row>
    <row r="10831" spans="1:26" hidden="1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  <c r="Z10831" s="3">
        <f t="shared" si="169"/>
        <v>0</v>
      </c>
    </row>
    <row r="10832" spans="1:26" hidden="1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70</v>
      </c>
      <c r="S10832">
        <v>5.833333333333333</v>
      </c>
      <c r="T10832">
        <v>72.916666666666657</v>
      </c>
      <c r="U10832">
        <v>2.166666666666667</v>
      </c>
      <c r="V10832">
        <v>26</v>
      </c>
      <c r="W10832" t="s">
        <v>1261</v>
      </c>
      <c r="X10832">
        <v>39</v>
      </c>
      <c r="Y10832" t="s">
        <v>30</v>
      </c>
      <c r="Z10832" s="3">
        <f t="shared" si="169"/>
        <v>0</v>
      </c>
    </row>
    <row r="10833" spans="1:26" hidden="1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143</v>
      </c>
      <c r="S10833">
        <v>11.91666666666667</v>
      </c>
      <c r="T10833">
        <v>49.652777777777771</v>
      </c>
      <c r="U10833">
        <v>12.08333333333333</v>
      </c>
      <c r="V10833">
        <v>26</v>
      </c>
      <c r="W10833" t="s">
        <v>1261</v>
      </c>
      <c r="X10833">
        <v>39</v>
      </c>
      <c r="Y10833" t="s">
        <v>30</v>
      </c>
      <c r="Z10833" s="3">
        <f t="shared" si="169"/>
        <v>0</v>
      </c>
    </row>
    <row r="10834" spans="1:26" hidden="1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  <c r="Z10834" s="3">
        <f t="shared" si="169"/>
        <v>0</v>
      </c>
    </row>
    <row r="10835" spans="1:26" hidden="1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  <c r="Z10835" s="3">
        <f t="shared" si="169"/>
        <v>0</v>
      </c>
    </row>
    <row r="10836" spans="1:26" hidden="1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12</v>
      </c>
      <c r="K10836">
        <v>1</v>
      </c>
      <c r="L10836">
        <v>498</v>
      </c>
      <c r="M10836">
        <v>534</v>
      </c>
      <c r="N10836">
        <v>44.5</v>
      </c>
      <c r="O10836">
        <v>2</v>
      </c>
      <c r="P10836">
        <v>42.5</v>
      </c>
      <c r="Q10836">
        <v>4.4943820224719104</v>
      </c>
      <c r="R10836">
        <v>432</v>
      </c>
      <c r="S10836">
        <v>36</v>
      </c>
      <c r="T10836">
        <v>80.898876404494374</v>
      </c>
      <c r="U10836">
        <v>6.5</v>
      </c>
      <c r="V10836">
        <v>26</v>
      </c>
      <c r="W10836" t="s">
        <v>1261</v>
      </c>
      <c r="X10836">
        <v>39</v>
      </c>
      <c r="Y10836" t="s">
        <v>30</v>
      </c>
      <c r="Z10836" s="3">
        <f t="shared" si="169"/>
        <v>0</v>
      </c>
    </row>
    <row r="10837" spans="1:26" hidden="1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36</v>
      </c>
      <c r="S10837">
        <v>3</v>
      </c>
      <c r="T10837">
        <v>75</v>
      </c>
      <c r="U10837">
        <v>1</v>
      </c>
      <c r="V10837">
        <v>26</v>
      </c>
      <c r="W10837" t="s">
        <v>1261</v>
      </c>
      <c r="X10837">
        <v>39</v>
      </c>
      <c r="Y10837" t="s">
        <v>30</v>
      </c>
      <c r="Z10837" s="3">
        <f t="shared" si="169"/>
        <v>0</v>
      </c>
    </row>
    <row r="10838" spans="1:26" hidden="1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90</v>
      </c>
      <c r="S10838">
        <v>7.5</v>
      </c>
      <c r="T10838">
        <v>93.75</v>
      </c>
      <c r="U10838">
        <v>0</v>
      </c>
      <c r="V10838">
        <v>26</v>
      </c>
      <c r="W10838" t="s">
        <v>1261</v>
      </c>
      <c r="X10838">
        <v>39</v>
      </c>
      <c r="Y10838" t="s">
        <v>30</v>
      </c>
      <c r="Z10838" s="3">
        <f t="shared" si="169"/>
        <v>0</v>
      </c>
    </row>
    <row r="10839" spans="1:26" hidden="1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  <c r="Z10839" s="3">
        <f t="shared" si="169"/>
        <v>0</v>
      </c>
    </row>
    <row r="10840" spans="1:26" hidden="1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  <c r="Z10840" s="3">
        <f t="shared" si="169"/>
        <v>0</v>
      </c>
    </row>
    <row r="10841" spans="1:26" hidden="1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288</v>
      </c>
      <c r="N10841">
        <v>24</v>
      </c>
      <c r="O10841">
        <v>0</v>
      </c>
      <c r="P10841">
        <v>24</v>
      </c>
      <c r="Q10841">
        <v>0</v>
      </c>
      <c r="R10841">
        <v>65</v>
      </c>
      <c r="S10841">
        <v>5.416666666666667</v>
      </c>
      <c r="T10841">
        <v>22.56944444444445</v>
      </c>
      <c r="U10841">
        <v>18.583333333333329</v>
      </c>
      <c r="V10841">
        <v>26</v>
      </c>
      <c r="W10841" t="s">
        <v>1261</v>
      </c>
      <c r="X10841">
        <v>39</v>
      </c>
      <c r="Y10841" t="s">
        <v>30</v>
      </c>
      <c r="Z10841" s="3">
        <f t="shared" si="169"/>
        <v>0</v>
      </c>
    </row>
    <row r="10842" spans="1:26" hidden="1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  <c r="Z10842" s="3">
        <f t="shared" si="169"/>
        <v>0</v>
      </c>
    </row>
    <row r="10843" spans="1:26" hidden="1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  <c r="Z10843" s="3">
        <f t="shared" si="169"/>
        <v>0</v>
      </c>
    </row>
    <row r="10844" spans="1:26" hidden="1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6</v>
      </c>
      <c r="S10844">
        <v>0.5</v>
      </c>
      <c r="T10844">
        <v>6.25</v>
      </c>
      <c r="U10844">
        <v>7.5</v>
      </c>
      <c r="V10844">
        <v>26</v>
      </c>
      <c r="W10844" t="s">
        <v>1261</v>
      </c>
      <c r="X10844">
        <v>39</v>
      </c>
      <c r="Y10844" t="s">
        <v>30</v>
      </c>
      <c r="Z10844" s="3">
        <f t="shared" si="169"/>
        <v>0</v>
      </c>
    </row>
    <row r="10845" spans="1:26" hidden="1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78</v>
      </c>
      <c r="S10845">
        <v>6.5</v>
      </c>
      <c r="T10845">
        <v>81.25</v>
      </c>
      <c r="U10845">
        <v>1.5</v>
      </c>
      <c r="V10845">
        <v>26</v>
      </c>
      <c r="W10845" t="s">
        <v>1261</v>
      </c>
      <c r="X10845">
        <v>39</v>
      </c>
      <c r="Y10845" t="s">
        <v>30</v>
      </c>
      <c r="Z10845" s="3">
        <f t="shared" si="169"/>
        <v>0</v>
      </c>
    </row>
    <row r="10846" spans="1:26" hidden="1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72</v>
      </c>
      <c r="N10846">
        <v>6</v>
      </c>
      <c r="O10846">
        <v>0</v>
      </c>
      <c r="P10846">
        <v>6</v>
      </c>
      <c r="Q10846">
        <v>0</v>
      </c>
      <c r="R10846">
        <v>72</v>
      </c>
      <c r="S10846">
        <v>6</v>
      </c>
      <c r="T10846">
        <v>100</v>
      </c>
      <c r="U10846">
        <v>0</v>
      </c>
      <c r="V10846">
        <v>26</v>
      </c>
      <c r="W10846" t="s">
        <v>1261</v>
      </c>
      <c r="X10846">
        <v>39</v>
      </c>
      <c r="Y10846" t="s">
        <v>30</v>
      </c>
      <c r="Z10846" s="3">
        <f t="shared" si="169"/>
        <v>0</v>
      </c>
    </row>
    <row r="10847" spans="1:26" hidden="1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450</v>
      </c>
      <c r="G10847">
        <v>8</v>
      </c>
      <c r="H10847">
        <v>0.5</v>
      </c>
      <c r="I10847">
        <v>7.5</v>
      </c>
      <c r="J10847">
        <v>0</v>
      </c>
      <c r="K10847">
        <v>0</v>
      </c>
      <c r="L10847">
        <v>90</v>
      </c>
      <c r="M10847">
        <v>96</v>
      </c>
      <c r="N10847">
        <v>8</v>
      </c>
      <c r="O10847">
        <v>0.5</v>
      </c>
      <c r="P10847">
        <v>7.5</v>
      </c>
      <c r="Q10847">
        <v>6.25</v>
      </c>
      <c r="R10847">
        <v>90</v>
      </c>
      <c r="S10847">
        <v>7.5</v>
      </c>
      <c r="T10847">
        <v>93.75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  <c r="Z10847" s="3">
        <f t="shared" si="169"/>
        <v>0</v>
      </c>
    </row>
    <row r="10848" spans="1:26" hidden="1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  <c r="Z10848" s="3">
        <f t="shared" si="169"/>
        <v>0</v>
      </c>
    </row>
    <row r="10849" spans="1:26" hidden="1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54</v>
      </c>
      <c r="S10849">
        <v>4.5</v>
      </c>
      <c r="T10849">
        <v>33.333333333333329</v>
      </c>
      <c r="U10849">
        <v>1</v>
      </c>
      <c r="V10849">
        <v>26</v>
      </c>
      <c r="W10849" t="s">
        <v>1261</v>
      </c>
      <c r="X10849">
        <v>39</v>
      </c>
      <c r="Y10849" t="s">
        <v>30</v>
      </c>
      <c r="Z10849" s="3">
        <f t="shared" si="169"/>
        <v>0</v>
      </c>
    </row>
    <row r="10850" spans="1:26" hidden="1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480</v>
      </c>
      <c r="G10850">
        <v>16</v>
      </c>
      <c r="H10850">
        <v>8</v>
      </c>
      <c r="I10850">
        <v>8</v>
      </c>
      <c r="J10850">
        <v>96</v>
      </c>
      <c r="K10850">
        <v>8</v>
      </c>
      <c r="L10850">
        <v>96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180</v>
      </c>
      <c r="S10850">
        <v>15</v>
      </c>
      <c r="T10850">
        <v>93.75</v>
      </c>
      <c r="U10850">
        <v>1</v>
      </c>
      <c r="V10850">
        <v>26</v>
      </c>
      <c r="W10850" t="s">
        <v>1261</v>
      </c>
      <c r="X10850">
        <v>39</v>
      </c>
      <c r="Y10850" t="s">
        <v>30</v>
      </c>
      <c r="Z10850" s="3">
        <f t="shared" si="169"/>
        <v>0</v>
      </c>
    </row>
    <row r="10851" spans="1:26" hidden="1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80</v>
      </c>
      <c r="S10851">
        <v>6.666666666666667</v>
      </c>
      <c r="T10851">
        <v>41.666666666666671</v>
      </c>
      <c r="U10851">
        <v>9.3333333333333321</v>
      </c>
      <c r="V10851">
        <v>26</v>
      </c>
      <c r="W10851" t="s">
        <v>1261</v>
      </c>
      <c r="X10851">
        <v>39</v>
      </c>
      <c r="Y10851" t="s">
        <v>30</v>
      </c>
      <c r="Z10851" s="3">
        <f t="shared" si="169"/>
        <v>0</v>
      </c>
    </row>
    <row r="10852" spans="1:26" hidden="1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  <c r="Z10852" s="3">
        <f t="shared" si="169"/>
        <v>0</v>
      </c>
    </row>
    <row r="10853" spans="1:26" hidden="1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  <c r="Z10853" s="3">
        <f t="shared" si="169"/>
        <v>0</v>
      </c>
    </row>
    <row r="10854" spans="1:26" hidden="1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90</v>
      </c>
      <c r="S10854">
        <v>7.5</v>
      </c>
      <c r="T10854">
        <v>93.75</v>
      </c>
      <c r="U10854">
        <v>0.5</v>
      </c>
      <c r="V10854">
        <v>26</v>
      </c>
      <c r="W10854" t="s">
        <v>1261</v>
      </c>
      <c r="X10854">
        <v>39</v>
      </c>
      <c r="Y10854" t="s">
        <v>30</v>
      </c>
      <c r="Z10854" s="3">
        <f t="shared" si="169"/>
        <v>0</v>
      </c>
    </row>
    <row r="10855" spans="1:26" hidden="1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690</v>
      </c>
      <c r="G10855">
        <v>12</v>
      </c>
      <c r="H10855">
        <v>0.5</v>
      </c>
      <c r="I10855">
        <v>11.5</v>
      </c>
      <c r="J10855">
        <v>0</v>
      </c>
      <c r="K10855">
        <v>0</v>
      </c>
      <c r="L10855">
        <v>138</v>
      </c>
      <c r="M10855">
        <v>144</v>
      </c>
      <c r="N10855">
        <v>12</v>
      </c>
      <c r="O10855">
        <v>0.5</v>
      </c>
      <c r="P10855">
        <v>11.5</v>
      </c>
      <c r="Q10855">
        <v>4.1666666666666661</v>
      </c>
      <c r="R10855">
        <v>84</v>
      </c>
      <c r="S10855">
        <v>7</v>
      </c>
      <c r="T10855">
        <v>58.333333333333343</v>
      </c>
      <c r="U10855">
        <v>4.5</v>
      </c>
      <c r="V10855">
        <v>26</v>
      </c>
      <c r="W10855" t="s">
        <v>1261</v>
      </c>
      <c r="X10855">
        <v>39</v>
      </c>
      <c r="Y10855" t="s">
        <v>30</v>
      </c>
      <c r="Z10855" s="3">
        <f t="shared" si="169"/>
        <v>0</v>
      </c>
    </row>
    <row r="10856" spans="1:26" hidden="1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  <c r="Z10856" s="3">
        <f t="shared" si="169"/>
        <v>0</v>
      </c>
    </row>
    <row r="10857" spans="1:26" hidden="1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77</v>
      </c>
      <c r="S10857">
        <v>6.416666666666667</v>
      </c>
      <c r="T10857">
        <v>80.208333333333343</v>
      </c>
      <c r="U10857">
        <v>1.583333333333333</v>
      </c>
      <c r="V10857">
        <v>26</v>
      </c>
      <c r="W10857" t="s">
        <v>1261</v>
      </c>
      <c r="X10857">
        <v>39</v>
      </c>
      <c r="Y10857" t="s">
        <v>30</v>
      </c>
      <c r="Z10857" s="3">
        <f t="shared" si="169"/>
        <v>0</v>
      </c>
    </row>
    <row r="10858" spans="1:26" hidden="1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90</v>
      </c>
      <c r="S10858">
        <v>7.5</v>
      </c>
      <c r="T10858">
        <v>93.75</v>
      </c>
      <c r="U10858">
        <v>0.5</v>
      </c>
      <c r="V10858">
        <v>26</v>
      </c>
      <c r="W10858" t="s">
        <v>1261</v>
      </c>
      <c r="X10858">
        <v>39</v>
      </c>
      <c r="Y10858" t="s">
        <v>30</v>
      </c>
      <c r="Z10858" s="3">
        <f t="shared" si="169"/>
        <v>0</v>
      </c>
    </row>
    <row r="10859" spans="1:26" hidden="1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  <c r="Z10859" s="3">
        <f t="shared" si="169"/>
        <v>0</v>
      </c>
    </row>
    <row r="10860" spans="1:26" hidden="1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24</v>
      </c>
      <c r="S10860">
        <v>2</v>
      </c>
      <c r="T10860">
        <v>40</v>
      </c>
      <c r="U10860">
        <v>3</v>
      </c>
      <c r="V10860">
        <v>26</v>
      </c>
      <c r="W10860" t="s">
        <v>1261</v>
      </c>
      <c r="X10860">
        <v>39</v>
      </c>
      <c r="Y10860" t="s">
        <v>30</v>
      </c>
      <c r="Z10860" s="3">
        <f t="shared" si="169"/>
        <v>0</v>
      </c>
    </row>
    <row r="10861" spans="1:26" hidden="1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189</v>
      </c>
      <c r="S10861">
        <v>15.75</v>
      </c>
      <c r="T10861">
        <v>54.310344827586214</v>
      </c>
      <c r="U10861">
        <v>13.25</v>
      </c>
      <c r="V10861">
        <v>26</v>
      </c>
      <c r="W10861" t="s">
        <v>1261</v>
      </c>
      <c r="X10861">
        <v>39</v>
      </c>
      <c r="Y10861" t="s">
        <v>30</v>
      </c>
      <c r="Z10861" s="3">
        <f t="shared" si="169"/>
        <v>0</v>
      </c>
    </row>
    <row r="10862" spans="1:26" hidden="1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  <c r="Z10862" s="3">
        <f t="shared" si="169"/>
        <v>0</v>
      </c>
    </row>
    <row r="10863" spans="1:26" hidden="1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45</v>
      </c>
      <c r="S10863">
        <v>3.75</v>
      </c>
      <c r="T10863">
        <v>83.333333333333343</v>
      </c>
      <c r="U10863">
        <v>0.75</v>
      </c>
      <c r="V10863">
        <v>26</v>
      </c>
      <c r="W10863" t="s">
        <v>1261</v>
      </c>
      <c r="X10863">
        <v>39</v>
      </c>
      <c r="Y10863" t="s">
        <v>30</v>
      </c>
      <c r="Z10863" s="3">
        <f t="shared" si="169"/>
        <v>0</v>
      </c>
    </row>
    <row r="10864" spans="1:26" hidden="1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  <c r="Z10864" s="3">
        <f t="shared" si="169"/>
        <v>0</v>
      </c>
    </row>
    <row r="10865" spans="1:26" hidden="1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54</v>
      </c>
      <c r="S10865">
        <v>4.5</v>
      </c>
      <c r="T10865">
        <v>90</v>
      </c>
      <c r="U10865">
        <v>0</v>
      </c>
      <c r="V10865">
        <v>26</v>
      </c>
      <c r="W10865" t="s">
        <v>1261</v>
      </c>
      <c r="X10865">
        <v>39</v>
      </c>
      <c r="Y10865" t="s">
        <v>30</v>
      </c>
      <c r="Z10865" s="3">
        <f t="shared" si="169"/>
        <v>0</v>
      </c>
    </row>
    <row r="10866" spans="1:26" hidden="1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0</v>
      </c>
      <c r="G10866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60</v>
      </c>
      <c r="N10866">
        <v>5</v>
      </c>
      <c r="O10866">
        <v>5</v>
      </c>
      <c r="P10866">
        <v>0</v>
      </c>
      <c r="Q10866">
        <v>100</v>
      </c>
      <c r="R10866">
        <v>0</v>
      </c>
      <c r="S10866">
        <v>0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  <c r="Z10866" s="3">
        <f t="shared" si="169"/>
        <v>0</v>
      </c>
    </row>
    <row r="10867" spans="1:26" hidden="1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360</v>
      </c>
      <c r="G10867">
        <v>8</v>
      </c>
      <c r="H10867">
        <v>2</v>
      </c>
      <c r="I10867">
        <v>6</v>
      </c>
      <c r="J10867">
        <v>21</v>
      </c>
      <c r="K10867">
        <v>1.75</v>
      </c>
      <c r="L10867">
        <v>72</v>
      </c>
      <c r="M10867">
        <v>96</v>
      </c>
      <c r="N10867">
        <v>8</v>
      </c>
      <c r="O10867">
        <v>0.25</v>
      </c>
      <c r="P10867">
        <v>7.75</v>
      </c>
      <c r="Q10867">
        <v>3.125</v>
      </c>
      <c r="R10867">
        <v>70</v>
      </c>
      <c r="S10867">
        <v>5.833333333333333</v>
      </c>
      <c r="T10867">
        <v>72.916666666666657</v>
      </c>
      <c r="U10867">
        <v>1.916666666666667</v>
      </c>
      <c r="V10867">
        <v>26</v>
      </c>
      <c r="W10867" t="s">
        <v>1261</v>
      </c>
      <c r="X10867">
        <v>39</v>
      </c>
      <c r="Y10867" t="s">
        <v>30</v>
      </c>
      <c r="Z10867" s="3">
        <f t="shared" si="169"/>
        <v>0</v>
      </c>
    </row>
    <row r="10868" spans="1:26" hidden="1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  <c r="Z10868" s="3">
        <f t="shared" si="169"/>
        <v>0</v>
      </c>
    </row>
    <row r="10869" spans="1:26" hidden="1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48</v>
      </c>
      <c r="N10869">
        <v>4</v>
      </c>
      <c r="O10869">
        <v>0</v>
      </c>
      <c r="P10869">
        <v>4</v>
      </c>
      <c r="Q10869">
        <v>0</v>
      </c>
      <c r="R10869">
        <v>48</v>
      </c>
      <c r="S10869">
        <v>4</v>
      </c>
      <c r="T10869">
        <v>100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  <c r="Z10869" s="3">
        <f t="shared" si="169"/>
        <v>0</v>
      </c>
    </row>
    <row r="10870" spans="1:26" hidden="1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  <c r="Z10870" s="3">
        <f t="shared" si="169"/>
        <v>0</v>
      </c>
    </row>
    <row r="10871" spans="1:26" hidden="1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  <c r="Z10871" s="3">
        <f t="shared" si="169"/>
        <v>0</v>
      </c>
    </row>
    <row r="10872" spans="1:26" hidden="1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102</v>
      </c>
      <c r="S10872">
        <v>8.5</v>
      </c>
      <c r="T10872">
        <v>100</v>
      </c>
      <c r="U10872">
        <v>0</v>
      </c>
      <c r="V10872">
        <v>26</v>
      </c>
      <c r="W10872" t="s">
        <v>1261</v>
      </c>
      <c r="X10872">
        <v>39</v>
      </c>
      <c r="Y10872" t="s">
        <v>30</v>
      </c>
      <c r="Z10872" s="3">
        <f t="shared" si="169"/>
        <v>-0.5</v>
      </c>
    </row>
    <row r="10873" spans="1:26" hidden="1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48</v>
      </c>
      <c r="N10873">
        <v>4</v>
      </c>
      <c r="O10873">
        <v>0</v>
      </c>
      <c r="P10873">
        <v>4</v>
      </c>
      <c r="Q10873">
        <v>0</v>
      </c>
      <c r="R10873">
        <v>38</v>
      </c>
      <c r="S10873">
        <v>3.166666666666667</v>
      </c>
      <c r="T10873">
        <v>79.166666666666657</v>
      </c>
      <c r="U10873">
        <v>0.83333333333333348</v>
      </c>
      <c r="V10873">
        <v>26</v>
      </c>
      <c r="W10873" t="s">
        <v>1261</v>
      </c>
      <c r="X10873">
        <v>39</v>
      </c>
      <c r="Y10873" t="s">
        <v>30</v>
      </c>
      <c r="Z10873" s="3">
        <f t="shared" si="169"/>
        <v>0</v>
      </c>
    </row>
    <row r="10874" spans="1:26" hidden="1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  <c r="Z10874" s="3">
        <f t="shared" si="169"/>
        <v>-3.5527136788005009E-15</v>
      </c>
    </row>
    <row r="10875" spans="1:26" hidden="1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  <c r="Z10875" s="3">
        <f t="shared" si="169"/>
        <v>0</v>
      </c>
    </row>
    <row r="10876" spans="1:26" hidden="1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45</v>
      </c>
      <c r="S10876">
        <v>3.75</v>
      </c>
      <c r="T10876">
        <v>46.875</v>
      </c>
      <c r="U10876">
        <v>4.25</v>
      </c>
      <c r="V10876">
        <v>26</v>
      </c>
      <c r="W10876" t="s">
        <v>1261</v>
      </c>
      <c r="X10876">
        <v>39</v>
      </c>
      <c r="Y10876" t="s">
        <v>30</v>
      </c>
      <c r="Z10876" s="3">
        <f t="shared" si="169"/>
        <v>0</v>
      </c>
    </row>
    <row r="10877" spans="1:26" hidden="1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195</v>
      </c>
      <c r="S10877">
        <v>16.25</v>
      </c>
      <c r="T10877">
        <v>100</v>
      </c>
      <c r="U10877">
        <v>0</v>
      </c>
      <c r="V10877">
        <v>26</v>
      </c>
      <c r="W10877" t="s">
        <v>1261</v>
      </c>
      <c r="X10877">
        <v>39</v>
      </c>
      <c r="Y10877" t="s">
        <v>30</v>
      </c>
      <c r="Z10877" s="3">
        <f t="shared" si="169"/>
        <v>-0.25</v>
      </c>
    </row>
    <row r="10878" spans="1:26" hidden="1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168</v>
      </c>
      <c r="K10878">
        <v>14</v>
      </c>
      <c r="L10878">
        <v>0</v>
      </c>
      <c r="M10878">
        <v>288</v>
      </c>
      <c r="N10878">
        <v>24</v>
      </c>
      <c r="O10878">
        <v>10</v>
      </c>
      <c r="P10878">
        <v>14</v>
      </c>
      <c r="Q10878">
        <v>41.666666666666671</v>
      </c>
      <c r="R10878">
        <v>168</v>
      </c>
      <c r="S10878">
        <v>14</v>
      </c>
      <c r="T10878">
        <v>58.333333333333343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  <c r="Z10878" s="3">
        <f t="shared" si="169"/>
        <v>0</v>
      </c>
    </row>
    <row r="10879" spans="1:26" hidden="1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480</v>
      </c>
      <c r="G10879">
        <v>8</v>
      </c>
      <c r="H10879">
        <v>0</v>
      </c>
      <c r="I10879">
        <v>8</v>
      </c>
      <c r="J10879">
        <v>0</v>
      </c>
      <c r="K10879">
        <v>0</v>
      </c>
      <c r="L10879">
        <v>96</v>
      </c>
      <c r="M10879">
        <v>96</v>
      </c>
      <c r="N10879">
        <v>8</v>
      </c>
      <c r="O10879">
        <v>0</v>
      </c>
      <c r="P10879">
        <v>8</v>
      </c>
      <c r="Q10879">
        <v>0</v>
      </c>
      <c r="R10879">
        <v>0</v>
      </c>
      <c r="S10879">
        <v>0</v>
      </c>
      <c r="T10879">
        <v>0</v>
      </c>
      <c r="U10879">
        <v>8</v>
      </c>
      <c r="V10879">
        <v>26</v>
      </c>
      <c r="W10879" t="s">
        <v>1261</v>
      </c>
      <c r="X10879">
        <v>39</v>
      </c>
      <c r="Y10879" t="s">
        <v>30</v>
      </c>
      <c r="Z10879" s="3">
        <f t="shared" si="169"/>
        <v>0</v>
      </c>
    </row>
    <row r="10880" spans="1:26" hidden="1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121</v>
      </c>
      <c r="S10880">
        <v>10.08333333333333</v>
      </c>
      <c r="T10880">
        <v>63.020833333333343</v>
      </c>
      <c r="U10880">
        <v>5.9166666666666661</v>
      </c>
      <c r="V10880">
        <v>26</v>
      </c>
      <c r="W10880" t="s">
        <v>1261</v>
      </c>
      <c r="X10880">
        <v>39</v>
      </c>
      <c r="Y10880" t="s">
        <v>30</v>
      </c>
      <c r="Z10880" s="3">
        <f t="shared" si="169"/>
        <v>0</v>
      </c>
    </row>
    <row r="10881" spans="1:26" hidden="1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  <c r="Z10881" s="3">
        <f t="shared" si="169"/>
        <v>0</v>
      </c>
    </row>
    <row r="10882" spans="1:26" hidden="1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192</v>
      </c>
      <c r="S10882">
        <v>16</v>
      </c>
      <c r="T10882">
        <v>100</v>
      </c>
      <c r="U10882">
        <v>0</v>
      </c>
      <c r="V10882">
        <v>26</v>
      </c>
      <c r="W10882" t="s">
        <v>1261</v>
      </c>
      <c r="X10882">
        <v>39</v>
      </c>
      <c r="Y10882" t="s">
        <v>30</v>
      </c>
      <c r="Z10882" s="3">
        <f t="shared" si="169"/>
        <v>0</v>
      </c>
    </row>
    <row r="10883" spans="1:26" hidden="1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186</v>
      </c>
      <c r="N10883">
        <v>15.5</v>
      </c>
      <c r="O10883">
        <v>7.5</v>
      </c>
      <c r="P10883">
        <v>8</v>
      </c>
      <c r="Q10883">
        <v>48.387096774193552</v>
      </c>
      <c r="R10883">
        <v>96</v>
      </c>
      <c r="S10883">
        <v>8</v>
      </c>
      <c r="T10883">
        <v>51.612903225806448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  <c r="Z10883" s="3">
        <f t="shared" ref="Z10883:Z10946" si="170">N10883-O10883-S10883-U10883</f>
        <v>0</v>
      </c>
    </row>
    <row r="10884" spans="1:26" hidden="1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300</v>
      </c>
      <c r="G10884">
        <v>13</v>
      </c>
      <c r="H10884">
        <v>8</v>
      </c>
      <c r="I10884">
        <v>5</v>
      </c>
      <c r="J10884">
        <v>18</v>
      </c>
      <c r="K10884">
        <v>1.5</v>
      </c>
      <c r="L10884">
        <v>60</v>
      </c>
      <c r="M10884">
        <v>156</v>
      </c>
      <c r="N10884">
        <v>13</v>
      </c>
      <c r="O10884">
        <v>6.5</v>
      </c>
      <c r="P10884">
        <v>6.5</v>
      </c>
      <c r="Q10884">
        <v>50</v>
      </c>
      <c r="R10884">
        <v>34</v>
      </c>
      <c r="S10884">
        <v>2.833333333333333</v>
      </c>
      <c r="T10884">
        <v>21.794871794871799</v>
      </c>
      <c r="U10884">
        <v>3.6666666666666661</v>
      </c>
      <c r="V10884">
        <v>26</v>
      </c>
      <c r="W10884" t="s">
        <v>1261</v>
      </c>
      <c r="X10884">
        <v>39</v>
      </c>
      <c r="Y10884" t="s">
        <v>30</v>
      </c>
      <c r="Z10884" s="3">
        <f t="shared" si="170"/>
        <v>0</v>
      </c>
    </row>
    <row r="10885" spans="1:26" hidden="1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288</v>
      </c>
      <c r="N10885">
        <v>24</v>
      </c>
      <c r="O10885">
        <v>8</v>
      </c>
      <c r="P10885">
        <v>16</v>
      </c>
      <c r="Q10885">
        <v>33.333333333333329</v>
      </c>
      <c r="R10885">
        <v>180</v>
      </c>
      <c r="S10885">
        <v>15</v>
      </c>
      <c r="T10885">
        <v>62.5</v>
      </c>
      <c r="U10885">
        <v>1</v>
      </c>
      <c r="V10885">
        <v>26</v>
      </c>
      <c r="W10885" t="s">
        <v>1261</v>
      </c>
      <c r="X10885">
        <v>39</v>
      </c>
      <c r="Y10885" t="s">
        <v>30</v>
      </c>
      <c r="Z10885" s="3">
        <f t="shared" si="170"/>
        <v>0</v>
      </c>
    </row>
    <row r="10886" spans="1:26" hidden="1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450</v>
      </c>
      <c r="G10886">
        <v>16</v>
      </c>
      <c r="H10886">
        <v>8.5</v>
      </c>
      <c r="I10886">
        <v>7.5</v>
      </c>
      <c r="J10886">
        <v>84</v>
      </c>
      <c r="K10886">
        <v>7</v>
      </c>
      <c r="L10886">
        <v>90</v>
      </c>
      <c r="M10886">
        <v>192</v>
      </c>
      <c r="N10886">
        <v>16</v>
      </c>
      <c r="O10886">
        <v>1.5</v>
      </c>
      <c r="P10886">
        <v>14.5</v>
      </c>
      <c r="Q10886">
        <v>9.375</v>
      </c>
      <c r="R10886">
        <v>168</v>
      </c>
      <c r="S10886">
        <v>14</v>
      </c>
      <c r="T10886">
        <v>87.5</v>
      </c>
      <c r="U10886">
        <v>0.5</v>
      </c>
      <c r="V10886">
        <v>26</v>
      </c>
      <c r="W10886" t="s">
        <v>1261</v>
      </c>
      <c r="X10886">
        <v>39</v>
      </c>
      <c r="Y10886" t="s">
        <v>30</v>
      </c>
      <c r="Z10886" s="3">
        <f t="shared" si="170"/>
        <v>0</v>
      </c>
    </row>
    <row r="10887" spans="1:26" hidden="1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  <c r="Z10887" s="3">
        <f t="shared" si="170"/>
        <v>0</v>
      </c>
    </row>
    <row r="10888" spans="1:26" hidden="1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  <c r="Z10888" s="3">
        <f t="shared" si="170"/>
        <v>0</v>
      </c>
    </row>
    <row r="10889" spans="1:26" hidden="1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  <c r="Z10889" s="3">
        <f t="shared" si="170"/>
        <v>0</v>
      </c>
    </row>
    <row r="10890" spans="1:26" hidden="1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450</v>
      </c>
      <c r="G10890">
        <v>7.5</v>
      </c>
      <c r="H10890">
        <v>0</v>
      </c>
      <c r="I10890">
        <v>7.5</v>
      </c>
      <c r="J10890">
        <v>0</v>
      </c>
      <c r="K10890">
        <v>0</v>
      </c>
      <c r="L10890">
        <v>90</v>
      </c>
      <c r="M10890">
        <v>90</v>
      </c>
      <c r="N10890">
        <v>7.5</v>
      </c>
      <c r="O10890">
        <v>0</v>
      </c>
      <c r="P10890">
        <v>7.5</v>
      </c>
      <c r="Q10890">
        <v>0</v>
      </c>
      <c r="R10890">
        <v>76</v>
      </c>
      <c r="S10890">
        <v>6.333333333333333</v>
      </c>
      <c r="T10890">
        <v>84.444444444444443</v>
      </c>
      <c r="U10890">
        <v>1.166666666666667</v>
      </c>
      <c r="V10890">
        <v>26</v>
      </c>
      <c r="W10890" t="s">
        <v>1261</v>
      </c>
      <c r="X10890">
        <v>39</v>
      </c>
      <c r="Y10890" t="s">
        <v>30</v>
      </c>
      <c r="Z10890" s="3">
        <f t="shared" si="170"/>
        <v>0</v>
      </c>
    </row>
    <row r="10891" spans="1:26" hidden="1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  <c r="Z10891" s="3">
        <f t="shared" si="170"/>
        <v>0</v>
      </c>
    </row>
    <row r="10892" spans="1:26" hidden="1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187</v>
      </c>
      <c r="S10892">
        <v>15.58333333333333</v>
      </c>
      <c r="T10892">
        <v>97.395833333333343</v>
      </c>
      <c r="U10892">
        <v>0.41666666666666607</v>
      </c>
      <c r="V10892">
        <v>26</v>
      </c>
      <c r="W10892" t="s">
        <v>1261</v>
      </c>
      <c r="X10892">
        <v>39</v>
      </c>
      <c r="Y10892" t="s">
        <v>30</v>
      </c>
      <c r="Z10892" s="3">
        <f t="shared" si="170"/>
        <v>3.5527136788005009E-15</v>
      </c>
    </row>
    <row r="10893" spans="1:26" hidden="1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30</v>
      </c>
      <c r="S10893">
        <v>2.5</v>
      </c>
      <c r="T10893">
        <v>31.25</v>
      </c>
      <c r="U10893">
        <v>2.5</v>
      </c>
      <c r="V10893">
        <v>26</v>
      </c>
      <c r="W10893" t="s">
        <v>1261</v>
      </c>
      <c r="X10893">
        <v>39</v>
      </c>
      <c r="Y10893" t="s">
        <v>30</v>
      </c>
      <c r="Z10893" s="3">
        <f t="shared" si="170"/>
        <v>0</v>
      </c>
    </row>
    <row r="10894" spans="1:26" hidden="1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192</v>
      </c>
      <c r="N10894">
        <v>16</v>
      </c>
      <c r="O10894">
        <v>0</v>
      </c>
      <c r="P10894">
        <v>16</v>
      </c>
      <c r="Q10894">
        <v>0</v>
      </c>
      <c r="R10894">
        <v>36</v>
      </c>
      <c r="S10894">
        <v>3</v>
      </c>
      <c r="T10894">
        <v>18.75</v>
      </c>
      <c r="U10894">
        <v>13</v>
      </c>
      <c r="V10894">
        <v>26</v>
      </c>
      <c r="W10894" t="s">
        <v>1261</v>
      </c>
      <c r="X10894">
        <v>39</v>
      </c>
      <c r="Y10894" t="s">
        <v>30</v>
      </c>
      <c r="Z10894" s="3">
        <f t="shared" si="170"/>
        <v>0</v>
      </c>
    </row>
    <row r="10895" spans="1:26" hidden="1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  <c r="Z10895" s="3">
        <f t="shared" si="170"/>
        <v>0</v>
      </c>
    </row>
    <row r="10896" spans="1:26" hidden="1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480</v>
      </c>
      <c r="G10896">
        <v>8</v>
      </c>
      <c r="H10896">
        <v>0</v>
      </c>
      <c r="I10896">
        <v>8</v>
      </c>
      <c r="J10896">
        <v>0</v>
      </c>
      <c r="K10896">
        <v>0</v>
      </c>
      <c r="L10896">
        <v>96</v>
      </c>
      <c r="M10896">
        <v>96</v>
      </c>
      <c r="N10896">
        <v>8</v>
      </c>
      <c r="O10896">
        <v>0</v>
      </c>
      <c r="P10896">
        <v>8</v>
      </c>
      <c r="Q10896">
        <v>0</v>
      </c>
      <c r="R10896">
        <v>65</v>
      </c>
      <c r="S10896">
        <v>5.416666666666667</v>
      </c>
      <c r="T10896">
        <v>67.708333333333343</v>
      </c>
      <c r="U10896">
        <v>2.583333333333333</v>
      </c>
      <c r="V10896">
        <v>26</v>
      </c>
      <c r="W10896" t="s">
        <v>1261</v>
      </c>
      <c r="X10896">
        <v>39</v>
      </c>
      <c r="Y10896" t="s">
        <v>30</v>
      </c>
      <c r="Z10896" s="3">
        <f t="shared" si="170"/>
        <v>0</v>
      </c>
    </row>
    <row r="10897" spans="1:26" hidden="1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121</v>
      </c>
      <c r="S10897">
        <v>10.08333333333333</v>
      </c>
      <c r="T10897">
        <v>63.020833333333343</v>
      </c>
      <c r="U10897">
        <v>5.9166666666666661</v>
      </c>
      <c r="V10897">
        <v>26</v>
      </c>
      <c r="W10897" t="s">
        <v>1261</v>
      </c>
      <c r="X10897">
        <v>39</v>
      </c>
      <c r="Y10897" t="s">
        <v>30</v>
      </c>
      <c r="Z10897" s="3">
        <f t="shared" si="170"/>
        <v>0</v>
      </c>
    </row>
    <row r="10898" spans="1:26" hidden="1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  <c r="Z10898" s="3">
        <f t="shared" si="170"/>
        <v>0</v>
      </c>
    </row>
    <row r="10899" spans="1:26" hidden="1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48</v>
      </c>
      <c r="S10899">
        <v>4</v>
      </c>
      <c r="T10899">
        <v>100</v>
      </c>
      <c r="U10899">
        <v>0</v>
      </c>
      <c r="V10899">
        <v>26</v>
      </c>
      <c r="W10899" t="s">
        <v>1261</v>
      </c>
      <c r="X10899">
        <v>39</v>
      </c>
      <c r="Y10899" t="s">
        <v>30</v>
      </c>
      <c r="Z10899" s="3">
        <f t="shared" si="170"/>
        <v>0</v>
      </c>
    </row>
    <row r="10900" spans="1:26" hidden="1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480</v>
      </c>
      <c r="G10900">
        <v>16</v>
      </c>
      <c r="H10900">
        <v>8</v>
      </c>
      <c r="I10900">
        <v>8</v>
      </c>
      <c r="J10900">
        <v>81</v>
      </c>
      <c r="K10900">
        <v>6.75</v>
      </c>
      <c r="L10900">
        <v>96</v>
      </c>
      <c r="M10900">
        <v>192</v>
      </c>
      <c r="N10900">
        <v>16</v>
      </c>
      <c r="O10900">
        <v>1.25</v>
      </c>
      <c r="P10900">
        <v>14.75</v>
      </c>
      <c r="Q10900">
        <v>7.8125</v>
      </c>
      <c r="R10900">
        <v>81</v>
      </c>
      <c r="S10900">
        <v>6.75</v>
      </c>
      <c r="T10900">
        <v>42.1875</v>
      </c>
      <c r="U10900">
        <v>8</v>
      </c>
      <c r="V10900">
        <v>26</v>
      </c>
      <c r="W10900" t="s">
        <v>1261</v>
      </c>
      <c r="X10900">
        <v>39</v>
      </c>
      <c r="Y10900" t="s">
        <v>30</v>
      </c>
      <c r="Z10900" s="3">
        <f t="shared" si="170"/>
        <v>0</v>
      </c>
    </row>
    <row r="10901" spans="1:26" hidden="1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72</v>
      </c>
      <c r="S10901">
        <v>6</v>
      </c>
      <c r="T10901">
        <v>100</v>
      </c>
      <c r="U10901">
        <v>0</v>
      </c>
      <c r="V10901">
        <v>26</v>
      </c>
      <c r="W10901" t="s">
        <v>1261</v>
      </c>
      <c r="X10901">
        <v>39</v>
      </c>
      <c r="Y10901" t="s">
        <v>30</v>
      </c>
      <c r="Z10901" s="3">
        <f t="shared" si="170"/>
        <v>0</v>
      </c>
    </row>
    <row r="10902" spans="1:26" hidden="1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480</v>
      </c>
      <c r="G10902">
        <v>8</v>
      </c>
      <c r="H10902">
        <v>0</v>
      </c>
      <c r="I10902">
        <v>8</v>
      </c>
      <c r="J10902">
        <v>0</v>
      </c>
      <c r="K10902">
        <v>0</v>
      </c>
      <c r="L10902">
        <v>96</v>
      </c>
      <c r="M10902">
        <v>96</v>
      </c>
      <c r="N10902">
        <v>8</v>
      </c>
      <c r="O10902">
        <v>0</v>
      </c>
      <c r="P10902">
        <v>8</v>
      </c>
      <c r="Q10902">
        <v>0</v>
      </c>
      <c r="R10902">
        <v>93</v>
      </c>
      <c r="S10902">
        <v>7.75</v>
      </c>
      <c r="T10902">
        <v>96.875</v>
      </c>
      <c r="U10902">
        <v>0.25</v>
      </c>
      <c r="V10902">
        <v>26</v>
      </c>
      <c r="W10902" t="s">
        <v>1261</v>
      </c>
      <c r="X10902">
        <v>39</v>
      </c>
      <c r="Y10902" t="s">
        <v>30</v>
      </c>
      <c r="Z10902" s="3">
        <f t="shared" si="170"/>
        <v>0</v>
      </c>
    </row>
    <row r="10903" spans="1:26" hidden="1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159</v>
      </c>
      <c r="S10903">
        <v>13.25</v>
      </c>
      <c r="T10903">
        <v>42.063492063492063</v>
      </c>
      <c r="U10903">
        <v>18.25</v>
      </c>
      <c r="V10903">
        <v>26</v>
      </c>
      <c r="W10903" t="s">
        <v>1261</v>
      </c>
      <c r="X10903">
        <v>39</v>
      </c>
      <c r="Y10903" t="s">
        <v>30</v>
      </c>
      <c r="Z10903" s="3">
        <f t="shared" si="170"/>
        <v>0</v>
      </c>
    </row>
    <row r="10904" spans="1:26" hidden="1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0</v>
      </c>
      <c r="K10904">
        <v>0</v>
      </c>
      <c r="L10904">
        <v>0</v>
      </c>
      <c r="M10904">
        <v>96</v>
      </c>
      <c r="N10904">
        <v>8</v>
      </c>
      <c r="O10904">
        <v>8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26</v>
      </c>
      <c r="W10904" t="s">
        <v>1261</v>
      </c>
      <c r="X10904">
        <v>39</v>
      </c>
      <c r="Y10904" t="s">
        <v>30</v>
      </c>
      <c r="Z10904" s="3">
        <f t="shared" si="170"/>
        <v>0</v>
      </c>
    </row>
    <row r="10905" spans="1:26" hidden="1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66</v>
      </c>
      <c r="S10905">
        <v>5.5</v>
      </c>
      <c r="T10905">
        <v>44</v>
      </c>
      <c r="U10905">
        <v>7</v>
      </c>
      <c r="V10905">
        <v>26</v>
      </c>
      <c r="W10905" t="s">
        <v>1261</v>
      </c>
      <c r="X10905">
        <v>39</v>
      </c>
      <c r="Y10905" t="s">
        <v>30</v>
      </c>
      <c r="Z10905" s="3">
        <f t="shared" si="170"/>
        <v>0</v>
      </c>
    </row>
    <row r="10906" spans="1:26" hidden="1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  <c r="Z10906" s="3">
        <f t="shared" si="170"/>
        <v>0</v>
      </c>
    </row>
    <row r="10907" spans="1:26" hidden="1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0</v>
      </c>
      <c r="G10907">
        <v>5</v>
      </c>
      <c r="H10907">
        <v>5</v>
      </c>
      <c r="I10907">
        <v>0</v>
      </c>
      <c r="J10907">
        <v>58</v>
      </c>
      <c r="K10907">
        <v>4.833333333333333</v>
      </c>
      <c r="L10907">
        <v>0</v>
      </c>
      <c r="M10907">
        <v>60</v>
      </c>
      <c r="N10907">
        <v>5</v>
      </c>
      <c r="O10907">
        <v>0.16666666666666699</v>
      </c>
      <c r="P10907">
        <v>4.833333333333333</v>
      </c>
      <c r="Q10907">
        <v>3.3333333333333401</v>
      </c>
      <c r="R10907">
        <v>58</v>
      </c>
      <c r="S10907">
        <v>4.833333333333333</v>
      </c>
      <c r="T10907">
        <v>96.666666666666657</v>
      </c>
      <c r="U10907">
        <v>0</v>
      </c>
      <c r="V10907">
        <v>26</v>
      </c>
      <c r="W10907" t="s">
        <v>1261</v>
      </c>
      <c r="X10907">
        <v>39</v>
      </c>
      <c r="Y10907" t="s">
        <v>30</v>
      </c>
      <c r="Z10907" s="3">
        <f t="shared" si="170"/>
        <v>0</v>
      </c>
    </row>
    <row r="10908" spans="1:26" hidden="1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450</v>
      </c>
      <c r="G10908">
        <v>8</v>
      </c>
      <c r="H10908">
        <v>0.5</v>
      </c>
      <c r="I10908">
        <v>7.5</v>
      </c>
      <c r="J10908">
        <v>0</v>
      </c>
      <c r="K10908">
        <v>0</v>
      </c>
      <c r="L10908">
        <v>90</v>
      </c>
      <c r="M10908">
        <v>96</v>
      </c>
      <c r="N10908">
        <v>8</v>
      </c>
      <c r="O10908">
        <v>0.5</v>
      </c>
      <c r="P10908">
        <v>7.5</v>
      </c>
      <c r="Q10908">
        <v>6.25</v>
      </c>
      <c r="R10908">
        <v>84</v>
      </c>
      <c r="S10908">
        <v>7</v>
      </c>
      <c r="T10908">
        <v>87.5</v>
      </c>
      <c r="U10908">
        <v>0.5</v>
      </c>
      <c r="V10908">
        <v>26</v>
      </c>
      <c r="W10908" t="s">
        <v>1261</v>
      </c>
      <c r="X10908">
        <v>39</v>
      </c>
      <c r="Y10908" t="s">
        <v>30</v>
      </c>
      <c r="Z10908" s="3">
        <f t="shared" si="170"/>
        <v>0</v>
      </c>
    </row>
    <row r="10909" spans="1:26" hidden="1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390</v>
      </c>
      <c r="G10909">
        <v>8</v>
      </c>
      <c r="H10909">
        <v>1.5</v>
      </c>
      <c r="I10909">
        <v>6.5</v>
      </c>
      <c r="J10909">
        <v>1</v>
      </c>
      <c r="K10909">
        <v>8.3333333333333329E-2</v>
      </c>
      <c r="L10909">
        <v>78</v>
      </c>
      <c r="M10909">
        <v>96</v>
      </c>
      <c r="N10909">
        <v>8</v>
      </c>
      <c r="O10909">
        <v>1.416666666666667</v>
      </c>
      <c r="P10909">
        <v>6.583333333333333</v>
      </c>
      <c r="Q10909">
        <v>17.708333333333339</v>
      </c>
      <c r="R10909">
        <v>73</v>
      </c>
      <c r="S10909">
        <v>6.083333333333333</v>
      </c>
      <c r="T10909">
        <v>76.041666666666657</v>
      </c>
      <c r="U10909">
        <v>0.50000000000000022</v>
      </c>
      <c r="V10909">
        <v>26</v>
      </c>
      <c r="W10909" t="s">
        <v>1261</v>
      </c>
      <c r="X10909">
        <v>39</v>
      </c>
      <c r="Y10909" t="s">
        <v>30</v>
      </c>
      <c r="Z10909" s="3">
        <f t="shared" si="170"/>
        <v>0</v>
      </c>
    </row>
    <row r="10910" spans="1:26" hidden="1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>
        <v>192</v>
      </c>
      <c r="N10910">
        <v>16</v>
      </c>
      <c r="O10910">
        <v>0</v>
      </c>
      <c r="P10910">
        <v>16</v>
      </c>
      <c r="Q10910">
        <v>0</v>
      </c>
      <c r="R10910">
        <v>161</v>
      </c>
      <c r="S10910">
        <v>13.41666666666667</v>
      </c>
      <c r="T10910">
        <v>83.854166666666657</v>
      </c>
      <c r="U10910">
        <v>2.5833333333333339</v>
      </c>
      <c r="V10910">
        <v>26</v>
      </c>
      <c r="W10910" t="s">
        <v>1261</v>
      </c>
      <c r="X10910">
        <v>39</v>
      </c>
      <c r="Y10910" t="s">
        <v>30</v>
      </c>
      <c r="Z10910" s="3">
        <f t="shared" si="170"/>
        <v>-3.5527136788005009E-15</v>
      </c>
    </row>
    <row r="10911" spans="1:26" hidden="1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63</v>
      </c>
      <c r="S10911">
        <v>5.25</v>
      </c>
      <c r="T10911">
        <v>65.625</v>
      </c>
      <c r="U10911">
        <v>2.75</v>
      </c>
      <c r="V10911">
        <v>26</v>
      </c>
      <c r="W10911" t="s">
        <v>1261</v>
      </c>
      <c r="X10911">
        <v>39</v>
      </c>
      <c r="Y10911" t="s">
        <v>30</v>
      </c>
      <c r="Z10911" s="3">
        <f t="shared" si="170"/>
        <v>0</v>
      </c>
    </row>
    <row r="10912" spans="1:26" hidden="1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  <c r="Z10912" s="3">
        <f t="shared" si="170"/>
        <v>0</v>
      </c>
    </row>
    <row r="10913" spans="1:26" hidden="1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  <c r="Z10913" s="3">
        <f t="shared" si="170"/>
        <v>0</v>
      </c>
    </row>
    <row r="10914" spans="1:26" hidden="1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  <c r="Z10914" s="3">
        <f t="shared" si="170"/>
        <v>0</v>
      </c>
    </row>
    <row r="10915" spans="1:26" hidden="1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  <c r="Z10915" s="3">
        <f t="shared" si="170"/>
        <v>4.7184478546569153E-16</v>
      </c>
    </row>
    <row r="10916" spans="1:26" hidden="1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102</v>
      </c>
      <c r="S10916">
        <v>8.5</v>
      </c>
      <c r="T10916">
        <v>53.125</v>
      </c>
      <c r="U10916">
        <v>7.5</v>
      </c>
      <c r="V10916">
        <v>26</v>
      </c>
      <c r="W10916" t="s">
        <v>1261</v>
      </c>
      <c r="X10916">
        <v>39</v>
      </c>
      <c r="Y10916" t="s">
        <v>30</v>
      </c>
      <c r="Z10916" s="3">
        <f t="shared" si="170"/>
        <v>0</v>
      </c>
    </row>
    <row r="10917" spans="1:26" hidden="1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174</v>
      </c>
      <c r="N10917">
        <v>14.5</v>
      </c>
      <c r="O10917">
        <v>3.666666666666667</v>
      </c>
      <c r="P10917">
        <v>10.83333333333333</v>
      </c>
      <c r="Q10917">
        <v>25.287356321839081</v>
      </c>
      <c r="R10917">
        <v>112</v>
      </c>
      <c r="S10917">
        <v>9.3333333333333339</v>
      </c>
      <c r="T10917">
        <v>64.367816091954026</v>
      </c>
      <c r="U10917">
        <v>1.4999999999999989</v>
      </c>
      <c r="V10917">
        <v>26</v>
      </c>
      <c r="W10917" t="s">
        <v>1261</v>
      </c>
      <c r="X10917">
        <v>39</v>
      </c>
      <c r="Y10917" t="s">
        <v>30</v>
      </c>
      <c r="Z10917" s="3">
        <f t="shared" si="170"/>
        <v>0</v>
      </c>
    </row>
    <row r="10918" spans="1:26" hidden="1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83</v>
      </c>
      <c r="S10918">
        <v>6.916666666666667</v>
      </c>
      <c r="T10918">
        <v>65.873015873015873</v>
      </c>
      <c r="U10918">
        <v>0.58333333333333304</v>
      </c>
      <c r="V10918">
        <v>26</v>
      </c>
      <c r="W10918" t="s">
        <v>1261</v>
      </c>
      <c r="X10918">
        <v>39</v>
      </c>
      <c r="Y10918" t="s">
        <v>30</v>
      </c>
      <c r="Z10918" s="3">
        <f t="shared" si="170"/>
        <v>0</v>
      </c>
    </row>
    <row r="10919" spans="1:26" hidden="1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286</v>
      </c>
      <c r="S10919">
        <v>23.833333333333329</v>
      </c>
      <c r="T10919">
        <v>99.305555555555543</v>
      </c>
      <c r="U10919">
        <v>0.16666666666666791</v>
      </c>
      <c r="V10919">
        <v>26</v>
      </c>
      <c r="W10919" t="s">
        <v>1261</v>
      </c>
      <c r="X10919">
        <v>39</v>
      </c>
      <c r="Y10919" t="s">
        <v>30</v>
      </c>
      <c r="Z10919" s="3">
        <f t="shared" si="170"/>
        <v>3.4972025275692431E-15</v>
      </c>
    </row>
    <row r="10920" spans="1:26" hidden="1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9</v>
      </c>
      <c r="S10920">
        <v>0.75</v>
      </c>
      <c r="T10920">
        <v>8.3333333333333321</v>
      </c>
      <c r="U10920">
        <v>8.25</v>
      </c>
      <c r="V10920">
        <v>26</v>
      </c>
      <c r="W10920" t="s">
        <v>1261</v>
      </c>
      <c r="X10920">
        <v>39</v>
      </c>
      <c r="Y10920" t="s">
        <v>30</v>
      </c>
      <c r="Z10920" s="3">
        <f t="shared" si="170"/>
        <v>0</v>
      </c>
    </row>
    <row r="10921" spans="1:26" hidden="1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420</v>
      </c>
      <c r="G10921">
        <v>8</v>
      </c>
      <c r="H10921">
        <v>1</v>
      </c>
      <c r="I10921">
        <v>7</v>
      </c>
      <c r="J10921">
        <v>0</v>
      </c>
      <c r="K10921">
        <v>0</v>
      </c>
      <c r="L10921">
        <v>84</v>
      </c>
      <c r="M10921">
        <v>96</v>
      </c>
      <c r="N10921">
        <v>8</v>
      </c>
      <c r="O10921">
        <v>1</v>
      </c>
      <c r="P10921">
        <v>7</v>
      </c>
      <c r="Q10921">
        <v>12.5</v>
      </c>
      <c r="R10921">
        <v>64</v>
      </c>
      <c r="S10921">
        <v>5.333333333333333</v>
      </c>
      <c r="T10921">
        <v>66.666666666666657</v>
      </c>
      <c r="U10921">
        <v>1.666666666666667</v>
      </c>
      <c r="V10921">
        <v>26</v>
      </c>
      <c r="W10921" t="s">
        <v>1261</v>
      </c>
      <c r="X10921">
        <v>39</v>
      </c>
      <c r="Y10921" t="s">
        <v>30</v>
      </c>
      <c r="Z10921" s="3">
        <f t="shared" si="170"/>
        <v>0</v>
      </c>
    </row>
    <row r="10922" spans="1:26" hidden="1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  <c r="Z10922" s="3">
        <f t="shared" si="170"/>
        <v>0</v>
      </c>
    </row>
    <row r="10923" spans="1:26" hidden="1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34</v>
      </c>
      <c r="S10923">
        <v>2.833333333333333</v>
      </c>
      <c r="T10923">
        <v>56.666666666666657</v>
      </c>
      <c r="U10923">
        <v>2.166666666666667</v>
      </c>
      <c r="V10923">
        <v>26</v>
      </c>
      <c r="W10923" t="s">
        <v>1261</v>
      </c>
      <c r="X10923">
        <v>39</v>
      </c>
      <c r="Y10923" t="s">
        <v>30</v>
      </c>
      <c r="Z10923" s="3">
        <f t="shared" si="170"/>
        <v>0</v>
      </c>
    </row>
    <row r="10924" spans="1:26" hidden="1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54</v>
      </c>
      <c r="S10924">
        <v>4.5</v>
      </c>
      <c r="T10924">
        <v>90</v>
      </c>
      <c r="U10924">
        <v>0.5</v>
      </c>
      <c r="V10924">
        <v>26</v>
      </c>
      <c r="W10924" t="s">
        <v>1261</v>
      </c>
      <c r="X10924">
        <v>39</v>
      </c>
      <c r="Y10924" t="s">
        <v>30</v>
      </c>
      <c r="Z10924" s="3">
        <f t="shared" si="170"/>
        <v>0</v>
      </c>
    </row>
    <row r="10925" spans="1:26" hidden="1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81</v>
      </c>
      <c r="S10925">
        <v>6.75</v>
      </c>
      <c r="T10925">
        <v>84.375</v>
      </c>
      <c r="U10925">
        <v>1.25</v>
      </c>
      <c r="V10925">
        <v>26</v>
      </c>
      <c r="W10925" t="s">
        <v>1261</v>
      </c>
      <c r="X10925">
        <v>39</v>
      </c>
      <c r="Y10925" t="s">
        <v>30</v>
      </c>
      <c r="Z10925" s="3">
        <f t="shared" si="170"/>
        <v>0</v>
      </c>
    </row>
    <row r="10926" spans="1:26" hidden="1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90</v>
      </c>
      <c r="S10926">
        <v>7.5</v>
      </c>
      <c r="T10926">
        <v>93.75</v>
      </c>
      <c r="U10926">
        <v>0.5</v>
      </c>
      <c r="V10926">
        <v>26</v>
      </c>
      <c r="W10926" t="s">
        <v>1261</v>
      </c>
      <c r="X10926">
        <v>39</v>
      </c>
      <c r="Y10926" t="s">
        <v>30</v>
      </c>
      <c r="Z10926" s="3">
        <f t="shared" si="170"/>
        <v>0</v>
      </c>
    </row>
    <row r="10927" spans="1:26" hidden="1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78</v>
      </c>
      <c r="S10927">
        <v>6.5</v>
      </c>
      <c r="T10927">
        <v>100</v>
      </c>
      <c r="U10927">
        <v>0</v>
      </c>
      <c r="V10927">
        <v>26</v>
      </c>
      <c r="W10927" t="s">
        <v>1261</v>
      </c>
      <c r="X10927">
        <v>39</v>
      </c>
      <c r="Y10927" t="s">
        <v>30</v>
      </c>
      <c r="Z10927" s="3">
        <f t="shared" si="170"/>
        <v>-0.5</v>
      </c>
    </row>
    <row r="10928" spans="1:26" hidden="1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0</v>
      </c>
      <c r="S10928">
        <v>0</v>
      </c>
      <c r="T10928">
        <v>0</v>
      </c>
      <c r="U10928">
        <v>4.5</v>
      </c>
      <c r="V10928">
        <v>26</v>
      </c>
      <c r="W10928" t="s">
        <v>1261</v>
      </c>
      <c r="X10928">
        <v>39</v>
      </c>
      <c r="Y10928" t="s">
        <v>30</v>
      </c>
      <c r="Z10928" s="3">
        <f t="shared" si="170"/>
        <v>0</v>
      </c>
    </row>
    <row r="10929" spans="1:26" hidden="1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  <c r="Z10929" s="3">
        <f t="shared" si="170"/>
        <v>0</v>
      </c>
    </row>
    <row r="10930" spans="1:26" hidden="1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  <c r="Z10930" s="3">
        <f t="shared" si="170"/>
        <v>0</v>
      </c>
    </row>
    <row r="10931" spans="1:26" hidden="1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  <c r="Z10931" s="3">
        <f t="shared" si="170"/>
        <v>0</v>
      </c>
    </row>
    <row r="10932" spans="1:26" hidden="1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  <c r="Z10932" s="3">
        <f t="shared" si="170"/>
        <v>0</v>
      </c>
    </row>
    <row r="10933" spans="1:26" hidden="1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12</v>
      </c>
      <c r="S10933">
        <v>1</v>
      </c>
      <c r="T10933">
        <v>12.5</v>
      </c>
      <c r="U10933">
        <v>7</v>
      </c>
      <c r="V10933">
        <v>26</v>
      </c>
      <c r="W10933" t="s">
        <v>1261</v>
      </c>
      <c r="X10933">
        <v>39</v>
      </c>
      <c r="Y10933" t="s">
        <v>30</v>
      </c>
      <c r="Z10933" s="3">
        <f t="shared" si="170"/>
        <v>0</v>
      </c>
    </row>
    <row r="10934" spans="1:26" hidden="1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  <c r="Z10934" s="3">
        <f t="shared" si="170"/>
        <v>0</v>
      </c>
    </row>
    <row r="10935" spans="1:26" hidden="1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114</v>
      </c>
      <c r="S10935">
        <v>9.5</v>
      </c>
      <c r="T10935">
        <v>73.076923076923066</v>
      </c>
      <c r="U10935">
        <v>3.5</v>
      </c>
      <c r="V10935">
        <v>26</v>
      </c>
      <c r="W10935" t="s">
        <v>1261</v>
      </c>
      <c r="X10935">
        <v>39</v>
      </c>
      <c r="Y10935" t="s">
        <v>30</v>
      </c>
      <c r="Z10935" s="3">
        <f t="shared" si="170"/>
        <v>0</v>
      </c>
    </row>
    <row r="10936" spans="1:26" hidden="1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132</v>
      </c>
      <c r="S10936">
        <v>11</v>
      </c>
      <c r="T10936">
        <v>68.75</v>
      </c>
      <c r="U10936">
        <v>5</v>
      </c>
      <c r="V10936">
        <v>26</v>
      </c>
      <c r="W10936" t="s">
        <v>1261</v>
      </c>
      <c r="X10936">
        <v>39</v>
      </c>
      <c r="Y10936" t="s">
        <v>30</v>
      </c>
      <c r="Z10936" s="3">
        <f t="shared" si="170"/>
        <v>0</v>
      </c>
    </row>
    <row r="10937" spans="1:26" hidden="1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76</v>
      </c>
      <c r="S10937">
        <v>6.333333333333333</v>
      </c>
      <c r="T10937">
        <v>90.476190476190482</v>
      </c>
      <c r="U10937">
        <v>0.16666666666666699</v>
      </c>
      <c r="V10937">
        <v>26</v>
      </c>
      <c r="W10937" t="s">
        <v>1261</v>
      </c>
      <c r="X10937">
        <v>39</v>
      </c>
      <c r="Y10937" t="s">
        <v>30</v>
      </c>
      <c r="Z10937" s="3">
        <f t="shared" si="170"/>
        <v>0</v>
      </c>
    </row>
    <row r="10938" spans="1:26" hidden="1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80</v>
      </c>
      <c r="S10938">
        <v>6.666666666666667</v>
      </c>
      <c r="T10938">
        <v>83.333333333333343</v>
      </c>
      <c r="U10938">
        <v>1.333333333333333</v>
      </c>
      <c r="V10938">
        <v>26</v>
      </c>
      <c r="W10938" t="s">
        <v>1261</v>
      </c>
      <c r="X10938">
        <v>39</v>
      </c>
      <c r="Y10938" t="s">
        <v>30</v>
      </c>
      <c r="Z10938" s="3">
        <f t="shared" si="170"/>
        <v>0</v>
      </c>
    </row>
    <row r="10939" spans="1:26" hidden="1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184</v>
      </c>
      <c r="S10939">
        <v>15.33333333333333</v>
      </c>
      <c r="T10939">
        <v>95.833333333333343</v>
      </c>
      <c r="U10939">
        <v>0.66666666666666607</v>
      </c>
      <c r="V10939">
        <v>26</v>
      </c>
      <c r="W10939" t="s">
        <v>1261</v>
      </c>
      <c r="X10939">
        <v>39</v>
      </c>
      <c r="Y10939" t="s">
        <v>30</v>
      </c>
      <c r="Z10939" s="3">
        <f t="shared" si="170"/>
        <v>3.5527136788005009E-15</v>
      </c>
    </row>
    <row r="10940" spans="1:26" hidden="1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192</v>
      </c>
      <c r="N10940">
        <v>16</v>
      </c>
      <c r="O10940">
        <v>0.75</v>
      </c>
      <c r="P10940">
        <v>15.25</v>
      </c>
      <c r="Q10940">
        <v>4.6875</v>
      </c>
      <c r="R10940">
        <v>157</v>
      </c>
      <c r="S10940">
        <v>13.08333333333333</v>
      </c>
      <c r="T10940">
        <v>81.770833333333343</v>
      </c>
      <c r="U10940">
        <v>2.1666666666666661</v>
      </c>
      <c r="V10940">
        <v>26</v>
      </c>
      <c r="W10940" t="s">
        <v>1261</v>
      </c>
      <c r="X10940">
        <v>39</v>
      </c>
      <c r="Y10940" t="s">
        <v>30</v>
      </c>
      <c r="Z10940" s="3">
        <f t="shared" si="170"/>
        <v>3.5527136788005009E-15</v>
      </c>
    </row>
    <row r="10941" spans="1:26" hidden="1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0</v>
      </c>
      <c r="K10941">
        <v>0</v>
      </c>
      <c r="L10941">
        <v>90</v>
      </c>
      <c r="M10941">
        <v>96</v>
      </c>
      <c r="N10941">
        <v>8</v>
      </c>
      <c r="O10941">
        <v>0.5</v>
      </c>
      <c r="P10941">
        <v>7.5</v>
      </c>
      <c r="Q10941">
        <v>6.25</v>
      </c>
      <c r="R10941">
        <v>98</v>
      </c>
      <c r="S10941">
        <v>8.1666666666666661</v>
      </c>
      <c r="T10941">
        <v>100</v>
      </c>
      <c r="U10941">
        <v>0</v>
      </c>
      <c r="V10941">
        <v>26</v>
      </c>
      <c r="W10941" t="s">
        <v>1261</v>
      </c>
      <c r="X10941">
        <v>39</v>
      </c>
      <c r="Y10941" t="s">
        <v>30</v>
      </c>
      <c r="Z10941" s="3">
        <f t="shared" si="170"/>
        <v>-0.66666666666666607</v>
      </c>
    </row>
    <row r="10942" spans="1:26" hidden="1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144</v>
      </c>
      <c r="S10942">
        <v>12</v>
      </c>
      <c r="T10942">
        <v>75</v>
      </c>
      <c r="U10942">
        <v>4</v>
      </c>
      <c r="V10942">
        <v>26</v>
      </c>
      <c r="W10942" t="s">
        <v>1261</v>
      </c>
      <c r="X10942">
        <v>39</v>
      </c>
      <c r="Y10942" t="s">
        <v>30</v>
      </c>
      <c r="Z10942" s="3">
        <f t="shared" si="170"/>
        <v>0</v>
      </c>
    </row>
    <row r="10943" spans="1:26" hidden="1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96</v>
      </c>
      <c r="N10943">
        <v>8</v>
      </c>
      <c r="O10943">
        <v>3.166666666666667</v>
      </c>
      <c r="P10943">
        <v>4.833333333333333</v>
      </c>
      <c r="Q10943">
        <v>39.583333333333343</v>
      </c>
      <c r="R10943">
        <v>58</v>
      </c>
      <c r="S10943">
        <v>4.833333333333333</v>
      </c>
      <c r="T10943">
        <v>60.416666666666657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  <c r="Z10943" s="3">
        <f t="shared" si="170"/>
        <v>0</v>
      </c>
    </row>
    <row r="10944" spans="1:26" hidden="1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42</v>
      </c>
      <c r="S10944">
        <v>3.5</v>
      </c>
      <c r="T10944">
        <v>43.75</v>
      </c>
      <c r="U10944">
        <v>4</v>
      </c>
      <c r="V10944">
        <v>26</v>
      </c>
      <c r="W10944" t="s">
        <v>1261</v>
      </c>
      <c r="X10944">
        <v>39</v>
      </c>
      <c r="Y10944" t="s">
        <v>30</v>
      </c>
      <c r="Z10944" s="3">
        <f t="shared" si="170"/>
        <v>0</v>
      </c>
    </row>
    <row r="10945" spans="1:26" hidden="1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105</v>
      </c>
      <c r="S10945">
        <v>8.75</v>
      </c>
      <c r="T10945">
        <v>67.307692307692307</v>
      </c>
      <c r="U10945">
        <v>4.25</v>
      </c>
      <c r="V10945">
        <v>26</v>
      </c>
      <c r="W10945" t="s">
        <v>1261</v>
      </c>
      <c r="X10945">
        <v>39</v>
      </c>
      <c r="Y10945" t="s">
        <v>30</v>
      </c>
      <c r="Z10945" s="3">
        <f t="shared" si="170"/>
        <v>0</v>
      </c>
    </row>
    <row r="10946" spans="1:26" hidden="1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142</v>
      </c>
      <c r="S10946">
        <v>11.83333333333333</v>
      </c>
      <c r="T10946">
        <v>91.025641025641036</v>
      </c>
      <c r="U10946">
        <v>1.1666666666666661</v>
      </c>
      <c r="V10946">
        <v>26</v>
      </c>
      <c r="W10946" t="s">
        <v>1261</v>
      </c>
      <c r="X10946">
        <v>39</v>
      </c>
      <c r="Y10946" t="s">
        <v>30</v>
      </c>
      <c r="Z10946" s="3">
        <f t="shared" si="170"/>
        <v>3.5527136788005009E-15</v>
      </c>
    </row>
    <row r="10947" spans="1:26" hidden="1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300</v>
      </c>
      <c r="G10947">
        <v>5</v>
      </c>
      <c r="H10947">
        <v>0</v>
      </c>
      <c r="I10947">
        <v>5</v>
      </c>
      <c r="J10947">
        <v>0</v>
      </c>
      <c r="K10947">
        <v>0</v>
      </c>
      <c r="L10947">
        <v>60</v>
      </c>
      <c r="M10947">
        <v>60</v>
      </c>
      <c r="N10947">
        <v>5</v>
      </c>
      <c r="O10947">
        <v>0</v>
      </c>
      <c r="P10947">
        <v>5</v>
      </c>
      <c r="Q10947">
        <v>0</v>
      </c>
      <c r="R10947">
        <v>60</v>
      </c>
      <c r="S10947">
        <v>5</v>
      </c>
      <c r="T10947">
        <v>100</v>
      </c>
      <c r="U10947">
        <v>0</v>
      </c>
      <c r="V10947">
        <v>26</v>
      </c>
      <c r="W10947" t="s">
        <v>1261</v>
      </c>
      <c r="X10947">
        <v>39</v>
      </c>
      <c r="Y10947" t="s">
        <v>30</v>
      </c>
      <c r="Z10947" s="3">
        <f t="shared" ref="Z10947:Z11010" si="171">N10947-O10947-S10947-U10947</f>
        <v>0</v>
      </c>
    </row>
    <row r="10948" spans="1:26" hidden="1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58</v>
      </c>
      <c r="S10948">
        <v>4.833333333333333</v>
      </c>
      <c r="T10948">
        <v>60.416666666666657</v>
      </c>
      <c r="U10948">
        <v>3.166666666666667</v>
      </c>
      <c r="V10948">
        <v>26</v>
      </c>
      <c r="W10948" t="s">
        <v>1261</v>
      </c>
      <c r="X10948">
        <v>39</v>
      </c>
      <c r="Y10948" t="s">
        <v>30</v>
      </c>
      <c r="Z10948" s="3">
        <f t="shared" si="171"/>
        <v>0</v>
      </c>
    </row>
    <row r="10949" spans="1:26" hidden="1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  <c r="Z10949" s="3">
        <f t="shared" si="171"/>
        <v>0</v>
      </c>
    </row>
    <row r="10950" spans="1:26" hidden="1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58</v>
      </c>
      <c r="K10950">
        <v>4.833333333333333</v>
      </c>
      <c r="L10950">
        <v>96</v>
      </c>
      <c r="M10950">
        <v>192</v>
      </c>
      <c r="N10950">
        <v>16</v>
      </c>
      <c r="O10950">
        <v>3.166666666666667</v>
      </c>
      <c r="P10950">
        <v>12.83333333333333</v>
      </c>
      <c r="Q10950">
        <v>19.791666666666671</v>
      </c>
      <c r="R10950">
        <v>145</v>
      </c>
      <c r="S10950">
        <v>12.08333333333333</v>
      </c>
      <c r="T10950">
        <v>75.520833333333343</v>
      </c>
      <c r="U10950">
        <v>0.74999999999999911</v>
      </c>
      <c r="V10950">
        <v>26</v>
      </c>
      <c r="W10950" t="s">
        <v>1261</v>
      </c>
      <c r="X10950">
        <v>39</v>
      </c>
      <c r="Y10950" t="s">
        <v>30</v>
      </c>
      <c r="Z10950" s="3">
        <f t="shared" si="171"/>
        <v>2.6645352591003757E-15</v>
      </c>
    </row>
    <row r="10951" spans="1:26" hidden="1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87</v>
      </c>
      <c r="S10951">
        <v>7.25</v>
      </c>
      <c r="T10951">
        <v>55.769230769230766</v>
      </c>
      <c r="U10951">
        <v>0.75</v>
      </c>
      <c r="V10951">
        <v>26</v>
      </c>
      <c r="W10951" t="s">
        <v>1261</v>
      </c>
      <c r="X10951">
        <v>39</v>
      </c>
      <c r="Y10951" t="s">
        <v>30</v>
      </c>
      <c r="Z10951" s="3">
        <f t="shared" si="171"/>
        <v>0</v>
      </c>
    </row>
    <row r="10952" spans="1:26" hidden="1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3</v>
      </c>
      <c r="K10952">
        <v>0.25</v>
      </c>
      <c r="L10952">
        <v>132</v>
      </c>
      <c r="M10952">
        <v>150</v>
      </c>
      <c r="N10952">
        <v>12.5</v>
      </c>
      <c r="O10952">
        <v>1.25</v>
      </c>
      <c r="P10952">
        <v>11.25</v>
      </c>
      <c r="Q10952">
        <v>10</v>
      </c>
      <c r="R10952">
        <v>110</v>
      </c>
      <c r="S10952">
        <v>9.1666666666666661</v>
      </c>
      <c r="T10952">
        <v>73.333333333333329</v>
      </c>
      <c r="U10952">
        <v>2.0833333333333339</v>
      </c>
      <c r="V10952">
        <v>26</v>
      </c>
      <c r="W10952" t="s">
        <v>1261</v>
      </c>
      <c r="X10952">
        <v>39</v>
      </c>
      <c r="Y10952" t="s">
        <v>30</v>
      </c>
      <c r="Z10952" s="3">
        <f t="shared" si="171"/>
        <v>0</v>
      </c>
    </row>
    <row r="10953" spans="1:26" hidden="1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240</v>
      </c>
      <c r="G10953">
        <v>4.5</v>
      </c>
      <c r="H10953">
        <v>0.5</v>
      </c>
      <c r="I10953">
        <v>4</v>
      </c>
      <c r="J10953">
        <v>0</v>
      </c>
      <c r="K10953">
        <v>0</v>
      </c>
      <c r="L10953">
        <v>48</v>
      </c>
      <c r="M10953">
        <v>54</v>
      </c>
      <c r="N10953">
        <v>4.5</v>
      </c>
      <c r="O10953">
        <v>0.5</v>
      </c>
      <c r="P10953">
        <v>4</v>
      </c>
      <c r="Q10953">
        <v>11.111111111111111</v>
      </c>
      <c r="R10953">
        <v>48</v>
      </c>
      <c r="S10953">
        <v>4</v>
      </c>
      <c r="T10953">
        <v>88.888888888888886</v>
      </c>
      <c r="U10953">
        <v>0</v>
      </c>
      <c r="V10953">
        <v>26</v>
      </c>
      <c r="W10953" t="s">
        <v>1261</v>
      </c>
      <c r="X10953">
        <v>39</v>
      </c>
      <c r="Y10953" t="s">
        <v>30</v>
      </c>
      <c r="Z10953" s="3">
        <f t="shared" si="171"/>
        <v>0</v>
      </c>
    </row>
    <row r="10954" spans="1:26" hidden="1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  <c r="Z10954" s="3">
        <f t="shared" si="171"/>
        <v>0</v>
      </c>
    </row>
    <row r="10955" spans="1:26" hidden="1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218</v>
      </c>
      <c r="S10955">
        <v>18.166666666666671</v>
      </c>
      <c r="T10955">
        <v>75.694444444444457</v>
      </c>
      <c r="U10955">
        <v>5.8333333333333321</v>
      </c>
      <c r="V10955">
        <v>26</v>
      </c>
      <c r="W10955" t="s">
        <v>1261</v>
      </c>
      <c r="X10955">
        <v>39</v>
      </c>
      <c r="Y10955" t="s">
        <v>30</v>
      </c>
      <c r="Z10955" s="3">
        <f t="shared" si="171"/>
        <v>0</v>
      </c>
    </row>
    <row r="10956" spans="1:26" hidden="1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12</v>
      </c>
      <c r="K10956">
        <v>1</v>
      </c>
      <c r="L10956">
        <v>192</v>
      </c>
      <c r="M10956">
        <v>288</v>
      </c>
      <c r="N10956">
        <v>24</v>
      </c>
      <c r="O10956">
        <v>7</v>
      </c>
      <c r="P10956">
        <v>17</v>
      </c>
      <c r="Q10956">
        <v>29.166666666666671</v>
      </c>
      <c r="R10956">
        <v>98</v>
      </c>
      <c r="S10956">
        <v>8.1666666666666661</v>
      </c>
      <c r="T10956">
        <v>34.027777777777771</v>
      </c>
      <c r="U10956">
        <v>8.8333333333333339</v>
      </c>
      <c r="V10956">
        <v>26</v>
      </c>
      <c r="W10956" t="s">
        <v>1261</v>
      </c>
      <c r="X10956">
        <v>39</v>
      </c>
      <c r="Y10956" t="s">
        <v>30</v>
      </c>
      <c r="Z10956" s="3">
        <f t="shared" si="171"/>
        <v>0</v>
      </c>
    </row>
    <row r="10957" spans="1:26" hidden="1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136</v>
      </c>
      <c r="S10957">
        <v>11.33333333333333</v>
      </c>
      <c r="T10957">
        <v>53.968253968253983</v>
      </c>
      <c r="U10957">
        <v>9.1666666666666661</v>
      </c>
      <c r="V10957">
        <v>26</v>
      </c>
      <c r="W10957" t="s">
        <v>1261</v>
      </c>
      <c r="X10957">
        <v>39</v>
      </c>
      <c r="Y10957" t="s">
        <v>30</v>
      </c>
      <c r="Z10957" s="3">
        <f t="shared" si="171"/>
        <v>0</v>
      </c>
    </row>
    <row r="10958" spans="1:26" hidden="1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132</v>
      </c>
      <c r="S10958">
        <v>11</v>
      </c>
      <c r="T10958">
        <v>81.481481481481481</v>
      </c>
      <c r="U10958">
        <v>1</v>
      </c>
      <c r="V10958">
        <v>26</v>
      </c>
      <c r="W10958" t="s">
        <v>1261</v>
      </c>
      <c r="X10958">
        <v>39</v>
      </c>
      <c r="Y10958" t="s">
        <v>30</v>
      </c>
      <c r="Z10958" s="3">
        <f t="shared" si="171"/>
        <v>0</v>
      </c>
    </row>
    <row r="10959" spans="1:26" hidden="1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45</v>
      </c>
      <c r="S10959">
        <v>3.75</v>
      </c>
      <c r="T10959">
        <v>46.875</v>
      </c>
      <c r="U10959">
        <v>4.25</v>
      </c>
      <c r="V10959">
        <v>26</v>
      </c>
      <c r="W10959" t="s">
        <v>1261</v>
      </c>
      <c r="X10959">
        <v>39</v>
      </c>
      <c r="Y10959" t="s">
        <v>30</v>
      </c>
      <c r="Z10959" s="3">
        <f t="shared" si="171"/>
        <v>0</v>
      </c>
    </row>
    <row r="10960" spans="1:26" hidden="1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1260</v>
      </c>
      <c r="G10960">
        <v>30.5</v>
      </c>
      <c r="H10960">
        <v>9.5</v>
      </c>
      <c r="I10960">
        <v>21</v>
      </c>
      <c r="J10960">
        <v>3</v>
      </c>
      <c r="K10960">
        <v>0.25</v>
      </c>
      <c r="L10960">
        <v>252</v>
      </c>
      <c r="M10960">
        <v>366</v>
      </c>
      <c r="N10960">
        <v>30.5</v>
      </c>
      <c r="O10960">
        <v>9.25</v>
      </c>
      <c r="P10960">
        <v>21.25</v>
      </c>
      <c r="Q10960">
        <v>30.327868852459019</v>
      </c>
      <c r="R10960">
        <v>151</v>
      </c>
      <c r="S10960">
        <v>12.58333333333333</v>
      </c>
      <c r="T10960">
        <v>41.256830601092901</v>
      </c>
      <c r="U10960">
        <v>8.6666666666666643</v>
      </c>
      <c r="V10960">
        <v>26</v>
      </c>
      <c r="W10960" t="s">
        <v>1261</v>
      </c>
      <c r="X10960">
        <v>39</v>
      </c>
      <c r="Y10960" t="s">
        <v>30</v>
      </c>
      <c r="Z10960" s="3">
        <f t="shared" si="171"/>
        <v>0</v>
      </c>
    </row>
    <row r="10961" spans="1:26" hidden="1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94</v>
      </c>
      <c r="S10961">
        <v>7.833333333333333</v>
      </c>
      <c r="T10961">
        <v>48.958333333333329</v>
      </c>
      <c r="U10961">
        <v>0.16666666666666791</v>
      </c>
      <c r="V10961">
        <v>26</v>
      </c>
      <c r="W10961" t="s">
        <v>1261</v>
      </c>
      <c r="X10961">
        <v>39</v>
      </c>
      <c r="Y10961" t="s">
        <v>30</v>
      </c>
      <c r="Z10961" s="3">
        <f t="shared" si="171"/>
        <v>-9.4368957093138306E-16</v>
      </c>
    </row>
    <row r="10962" spans="1:26" hidden="1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60</v>
      </c>
      <c r="S10962">
        <v>5</v>
      </c>
      <c r="T10962">
        <v>100</v>
      </c>
      <c r="U10962">
        <v>0</v>
      </c>
      <c r="V10962">
        <v>26</v>
      </c>
      <c r="W10962" t="s">
        <v>1261</v>
      </c>
      <c r="X10962">
        <v>39</v>
      </c>
      <c r="Y10962" t="s">
        <v>30</v>
      </c>
      <c r="Z10962" s="3">
        <f t="shared" si="171"/>
        <v>0</v>
      </c>
    </row>
    <row r="10963" spans="1:26" hidden="1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  <c r="Z10963" s="3">
        <f t="shared" si="171"/>
        <v>0</v>
      </c>
    </row>
    <row r="10964" spans="1:26" hidden="1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8</v>
      </c>
      <c r="H10964">
        <v>0.5</v>
      </c>
      <c r="I10964">
        <v>7.5</v>
      </c>
      <c r="J10964">
        <v>0</v>
      </c>
      <c r="K10964">
        <v>0</v>
      </c>
      <c r="L10964">
        <v>90</v>
      </c>
      <c r="M10964">
        <v>96</v>
      </c>
      <c r="N10964">
        <v>8</v>
      </c>
      <c r="O10964">
        <v>0.5</v>
      </c>
      <c r="P10964">
        <v>7.5</v>
      </c>
      <c r="Q10964">
        <v>6.25</v>
      </c>
      <c r="R10964">
        <v>43</v>
      </c>
      <c r="S10964">
        <v>3.583333333333333</v>
      </c>
      <c r="T10964">
        <v>44.791666666666671</v>
      </c>
      <c r="U10964">
        <v>3.9166666666666661</v>
      </c>
      <c r="V10964">
        <v>26</v>
      </c>
      <c r="W10964" t="s">
        <v>1261</v>
      </c>
      <c r="X10964">
        <v>39</v>
      </c>
      <c r="Y10964" t="s">
        <v>30</v>
      </c>
      <c r="Z10964" s="3">
        <f t="shared" si="171"/>
        <v>0</v>
      </c>
    </row>
    <row r="10965" spans="1:26" hidden="1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85</v>
      </c>
      <c r="S10965">
        <v>7.083333333333333</v>
      </c>
      <c r="T10965">
        <v>88.541666666666657</v>
      </c>
      <c r="U10965">
        <v>0.91666666666666696</v>
      </c>
      <c r="V10965">
        <v>26</v>
      </c>
      <c r="W10965" t="s">
        <v>1261</v>
      </c>
      <c r="X10965">
        <v>39</v>
      </c>
      <c r="Y10965" t="s">
        <v>30</v>
      </c>
      <c r="Z10965" s="3">
        <f t="shared" si="171"/>
        <v>0</v>
      </c>
    </row>
    <row r="10966" spans="1:26" hidden="1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288</v>
      </c>
      <c r="N10966">
        <v>24</v>
      </c>
      <c r="O10966">
        <v>8</v>
      </c>
      <c r="P10966">
        <v>16</v>
      </c>
      <c r="Q10966">
        <v>33.333333333333329</v>
      </c>
      <c r="R10966">
        <v>98</v>
      </c>
      <c r="S10966">
        <v>8.1666666666666661</v>
      </c>
      <c r="T10966">
        <v>34.027777777777771</v>
      </c>
      <c r="U10966">
        <v>7.8333333333333339</v>
      </c>
      <c r="V10966">
        <v>26</v>
      </c>
      <c r="W10966" t="s">
        <v>1261</v>
      </c>
      <c r="X10966">
        <v>39</v>
      </c>
      <c r="Y10966" t="s">
        <v>30</v>
      </c>
      <c r="Z10966" s="3">
        <f t="shared" si="171"/>
        <v>0</v>
      </c>
    </row>
    <row r="10967" spans="1:26" hidden="1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  <c r="Z10967" s="3">
        <f t="shared" si="171"/>
        <v>0</v>
      </c>
    </row>
    <row r="10968" spans="1:26" hidden="1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  <c r="Z10968" s="3">
        <f t="shared" si="171"/>
        <v>0</v>
      </c>
    </row>
    <row r="10969" spans="1:26" hidden="1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  <c r="Z10969" s="3">
        <f t="shared" si="171"/>
        <v>0</v>
      </c>
    </row>
    <row r="10970" spans="1:26" hidden="1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66</v>
      </c>
      <c r="S10970">
        <v>5.5</v>
      </c>
      <c r="T10970">
        <v>91.666666666666657</v>
      </c>
      <c r="U10970">
        <v>0.5</v>
      </c>
      <c r="V10970">
        <v>26</v>
      </c>
      <c r="W10970" t="s">
        <v>1261</v>
      </c>
      <c r="X10970">
        <v>39</v>
      </c>
      <c r="Y10970" t="s">
        <v>30</v>
      </c>
      <c r="Z10970" s="3">
        <f t="shared" si="171"/>
        <v>0</v>
      </c>
    </row>
    <row r="10971" spans="1:26" hidden="1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82</v>
      </c>
      <c r="S10971">
        <v>6.833333333333333</v>
      </c>
      <c r="T10971">
        <v>85.416666666666657</v>
      </c>
      <c r="U10971">
        <v>1.166666666666667</v>
      </c>
      <c r="V10971">
        <v>26</v>
      </c>
      <c r="W10971" t="s">
        <v>1261</v>
      </c>
      <c r="X10971">
        <v>39</v>
      </c>
      <c r="Y10971" t="s">
        <v>30</v>
      </c>
      <c r="Z10971" s="3">
        <f t="shared" si="171"/>
        <v>0</v>
      </c>
    </row>
    <row r="10972" spans="1:26" hidden="1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  <c r="Z10972" s="3">
        <f t="shared" si="171"/>
        <v>0</v>
      </c>
    </row>
    <row r="10973" spans="1:26" hidden="1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84</v>
      </c>
      <c r="S10973">
        <v>7</v>
      </c>
      <c r="T10973">
        <v>87.5</v>
      </c>
      <c r="U10973">
        <v>1</v>
      </c>
      <c r="V10973">
        <v>26</v>
      </c>
      <c r="W10973" t="s">
        <v>1261</v>
      </c>
      <c r="X10973">
        <v>39</v>
      </c>
      <c r="Y10973" t="s">
        <v>30</v>
      </c>
      <c r="Z10973" s="3">
        <f t="shared" si="171"/>
        <v>0</v>
      </c>
    </row>
    <row r="10974" spans="1:26" hidden="1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270</v>
      </c>
      <c r="G10974">
        <v>8</v>
      </c>
      <c r="H10974">
        <v>3.5</v>
      </c>
      <c r="I10974">
        <v>4.5</v>
      </c>
      <c r="J10974">
        <v>0</v>
      </c>
      <c r="K10974">
        <v>0</v>
      </c>
      <c r="L10974">
        <v>54</v>
      </c>
      <c r="M10974">
        <v>96</v>
      </c>
      <c r="N10974">
        <v>8</v>
      </c>
      <c r="O10974">
        <v>3.5</v>
      </c>
      <c r="P10974">
        <v>4.5</v>
      </c>
      <c r="Q10974">
        <v>43.75</v>
      </c>
      <c r="R10974">
        <v>0</v>
      </c>
      <c r="S10974">
        <v>0</v>
      </c>
      <c r="T10974">
        <v>0</v>
      </c>
      <c r="U10974">
        <v>4.5</v>
      </c>
      <c r="V10974">
        <v>26</v>
      </c>
      <c r="W10974" t="s">
        <v>1261</v>
      </c>
      <c r="X10974">
        <v>39</v>
      </c>
      <c r="Y10974" t="s">
        <v>30</v>
      </c>
      <c r="Z10974" s="3">
        <f t="shared" si="171"/>
        <v>0</v>
      </c>
    </row>
    <row r="10975" spans="1:26" hidden="1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  <c r="Z10975" s="3">
        <f t="shared" si="171"/>
        <v>0</v>
      </c>
    </row>
    <row r="10976" spans="1:26" hidden="1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298</v>
      </c>
      <c r="S10976">
        <v>24.833333333333329</v>
      </c>
      <c r="T10976">
        <v>77.604166666666657</v>
      </c>
      <c r="U10976">
        <v>7.1666666666666679</v>
      </c>
      <c r="V10976">
        <v>26</v>
      </c>
      <c r="W10976" t="s">
        <v>1261</v>
      </c>
      <c r="X10976">
        <v>39</v>
      </c>
      <c r="Y10976" t="s">
        <v>30</v>
      </c>
      <c r="Z10976" s="3">
        <f t="shared" si="171"/>
        <v>0</v>
      </c>
    </row>
    <row r="10977" spans="1:26" hidden="1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60</v>
      </c>
      <c r="S10977">
        <v>5</v>
      </c>
      <c r="T10977">
        <v>100</v>
      </c>
      <c r="U10977">
        <v>0</v>
      </c>
      <c r="V10977">
        <v>26</v>
      </c>
      <c r="W10977" t="s">
        <v>1261</v>
      </c>
      <c r="X10977">
        <v>39</v>
      </c>
      <c r="Y10977" t="s">
        <v>30</v>
      </c>
      <c r="Z10977" s="3">
        <f t="shared" si="171"/>
        <v>0</v>
      </c>
    </row>
    <row r="10978" spans="1:26" hidden="1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  <c r="Z10978" s="3">
        <f t="shared" si="171"/>
        <v>0</v>
      </c>
    </row>
    <row r="10979" spans="1:26" hidden="1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180</v>
      </c>
      <c r="S10979">
        <v>15</v>
      </c>
      <c r="T10979">
        <v>46.875</v>
      </c>
      <c r="U10979">
        <v>17</v>
      </c>
      <c r="V10979">
        <v>26</v>
      </c>
      <c r="W10979" t="s">
        <v>1261</v>
      </c>
      <c r="X10979">
        <v>39</v>
      </c>
      <c r="Y10979" t="s">
        <v>30</v>
      </c>
      <c r="Z10979" s="3">
        <f t="shared" si="171"/>
        <v>0</v>
      </c>
    </row>
    <row r="10980" spans="1:26" hidden="1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  <c r="Z10980" s="3">
        <f t="shared" si="171"/>
        <v>0</v>
      </c>
    </row>
    <row r="10981" spans="1:26" hidden="1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147</v>
      </c>
      <c r="S10981">
        <v>12.25</v>
      </c>
      <c r="T10981">
        <v>70</v>
      </c>
      <c r="U10981">
        <v>5.25</v>
      </c>
      <c r="V10981">
        <v>26</v>
      </c>
      <c r="W10981" t="s">
        <v>1261</v>
      </c>
      <c r="X10981">
        <v>39</v>
      </c>
      <c r="Y10981" t="s">
        <v>30</v>
      </c>
      <c r="Z10981" s="3">
        <f t="shared" si="171"/>
        <v>0</v>
      </c>
    </row>
    <row r="10982" spans="1:26" hidden="1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249</v>
      </c>
      <c r="S10982">
        <v>20.75</v>
      </c>
      <c r="T10982">
        <v>100</v>
      </c>
      <c r="U10982">
        <v>0</v>
      </c>
      <c r="V10982">
        <v>26</v>
      </c>
      <c r="W10982" t="s">
        <v>1261</v>
      </c>
      <c r="X10982">
        <v>39</v>
      </c>
      <c r="Y10982" t="s">
        <v>30</v>
      </c>
      <c r="Z10982" s="3">
        <f t="shared" si="171"/>
        <v>-0.25</v>
      </c>
    </row>
    <row r="10983" spans="1:26" hidden="1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  <c r="Z10983" s="3">
        <f t="shared" si="171"/>
        <v>0</v>
      </c>
    </row>
    <row r="10984" spans="1:26" hidden="1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45</v>
      </c>
      <c r="S10984">
        <v>3.75</v>
      </c>
      <c r="T10984">
        <v>23.4375</v>
      </c>
      <c r="U10984">
        <v>11.25</v>
      </c>
      <c r="V10984">
        <v>26</v>
      </c>
      <c r="W10984" t="s">
        <v>1261</v>
      </c>
      <c r="X10984">
        <v>39</v>
      </c>
      <c r="Y10984" t="s">
        <v>30</v>
      </c>
      <c r="Z10984" s="3">
        <f t="shared" si="171"/>
        <v>0</v>
      </c>
    </row>
    <row r="10985" spans="1:26" hidden="1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108</v>
      </c>
      <c r="S10985">
        <v>9</v>
      </c>
      <c r="T10985">
        <v>37.5</v>
      </c>
      <c r="U10985">
        <v>15</v>
      </c>
      <c r="V10985">
        <v>26</v>
      </c>
      <c r="W10985" t="s">
        <v>1261</v>
      </c>
      <c r="X10985">
        <v>39</v>
      </c>
      <c r="Y10985" t="s">
        <v>30</v>
      </c>
      <c r="Z10985" s="3">
        <f t="shared" si="171"/>
        <v>0</v>
      </c>
    </row>
    <row r="10986" spans="1:26" hidden="1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270</v>
      </c>
      <c r="G10986">
        <v>4.5</v>
      </c>
      <c r="H10986">
        <v>0</v>
      </c>
      <c r="I10986">
        <v>4.5</v>
      </c>
      <c r="J10986">
        <v>0</v>
      </c>
      <c r="K10986">
        <v>0</v>
      </c>
      <c r="L10986">
        <v>54</v>
      </c>
      <c r="M10986">
        <v>54</v>
      </c>
      <c r="N10986">
        <v>4.5</v>
      </c>
      <c r="O10986">
        <v>0</v>
      </c>
      <c r="P10986">
        <v>4.5</v>
      </c>
      <c r="Q10986">
        <v>0</v>
      </c>
      <c r="R10986">
        <v>42</v>
      </c>
      <c r="S10986">
        <v>3.5</v>
      </c>
      <c r="T10986">
        <v>77.777777777777786</v>
      </c>
      <c r="U10986">
        <v>1</v>
      </c>
      <c r="V10986">
        <v>26</v>
      </c>
      <c r="W10986" t="s">
        <v>1261</v>
      </c>
      <c r="X10986">
        <v>39</v>
      </c>
      <c r="Y10986" t="s">
        <v>30</v>
      </c>
      <c r="Z10986" s="3">
        <f t="shared" si="171"/>
        <v>0</v>
      </c>
    </row>
    <row r="10987" spans="1:26" hidden="1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138</v>
      </c>
      <c r="S10987">
        <v>11.5</v>
      </c>
      <c r="T10987">
        <v>71.875</v>
      </c>
      <c r="U10987">
        <v>4.5</v>
      </c>
      <c r="V10987">
        <v>26</v>
      </c>
      <c r="W10987" t="s">
        <v>1261</v>
      </c>
      <c r="X10987">
        <v>39</v>
      </c>
      <c r="Y10987" t="s">
        <v>30</v>
      </c>
      <c r="Z10987" s="3">
        <f t="shared" si="171"/>
        <v>0</v>
      </c>
    </row>
    <row r="10988" spans="1:26" hidden="1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84</v>
      </c>
      <c r="S10988">
        <v>7</v>
      </c>
      <c r="T10988">
        <v>87.5</v>
      </c>
      <c r="U10988">
        <v>1</v>
      </c>
      <c r="V10988">
        <v>26</v>
      </c>
      <c r="W10988" t="s">
        <v>1261</v>
      </c>
      <c r="X10988">
        <v>39</v>
      </c>
      <c r="Y10988" t="s">
        <v>30</v>
      </c>
      <c r="Z10988" s="3">
        <f t="shared" si="171"/>
        <v>0</v>
      </c>
    </row>
    <row r="10989" spans="1:26" hidden="1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960</v>
      </c>
      <c r="G10989">
        <v>24</v>
      </c>
      <c r="H10989">
        <v>8</v>
      </c>
      <c r="I10989">
        <v>16</v>
      </c>
      <c r="J10989">
        <v>72</v>
      </c>
      <c r="K10989">
        <v>6</v>
      </c>
      <c r="L10989">
        <v>192</v>
      </c>
      <c r="M10989">
        <v>288</v>
      </c>
      <c r="N10989">
        <v>24</v>
      </c>
      <c r="O10989">
        <v>2</v>
      </c>
      <c r="P10989">
        <v>22</v>
      </c>
      <c r="Q10989">
        <v>8.3333333333333321</v>
      </c>
      <c r="R10989">
        <v>159</v>
      </c>
      <c r="S10989">
        <v>13.25</v>
      </c>
      <c r="T10989">
        <v>55.208333333333343</v>
      </c>
      <c r="U10989">
        <v>8.75</v>
      </c>
      <c r="V10989">
        <v>26</v>
      </c>
      <c r="W10989" t="s">
        <v>1261</v>
      </c>
      <c r="X10989">
        <v>39</v>
      </c>
      <c r="Y10989" t="s">
        <v>30</v>
      </c>
      <c r="Z10989" s="3">
        <f t="shared" si="171"/>
        <v>0</v>
      </c>
    </row>
    <row r="10990" spans="1:26" hidden="1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930</v>
      </c>
      <c r="G10990">
        <v>23.5</v>
      </c>
      <c r="H10990">
        <v>8</v>
      </c>
      <c r="I10990">
        <v>15.5</v>
      </c>
      <c r="J10990">
        <v>61</v>
      </c>
      <c r="K10990">
        <v>5.083333333333333</v>
      </c>
      <c r="L10990">
        <v>186</v>
      </c>
      <c r="M10990">
        <v>282</v>
      </c>
      <c r="N10990">
        <v>23.5</v>
      </c>
      <c r="O10990">
        <v>2.916666666666667</v>
      </c>
      <c r="P10990">
        <v>20.583333333333329</v>
      </c>
      <c r="Q10990">
        <v>12.411347517730499</v>
      </c>
      <c r="R10990">
        <v>155</v>
      </c>
      <c r="S10990">
        <v>12.91666666666667</v>
      </c>
      <c r="T10990">
        <v>54.964539007092192</v>
      </c>
      <c r="U10990">
        <v>7.666666666666667</v>
      </c>
      <c r="V10990">
        <v>26</v>
      </c>
      <c r="W10990" t="s">
        <v>1261</v>
      </c>
      <c r="X10990">
        <v>39</v>
      </c>
      <c r="Y10990" t="s">
        <v>30</v>
      </c>
      <c r="Z10990" s="3">
        <f t="shared" si="171"/>
        <v>0</v>
      </c>
    </row>
    <row r="10991" spans="1:26" hidden="1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1557</v>
      </c>
      <c r="G10991">
        <v>35.933333333333337</v>
      </c>
      <c r="H10991">
        <v>9.9833333333333343</v>
      </c>
      <c r="I10991">
        <v>25.95</v>
      </c>
      <c r="J10991">
        <v>0</v>
      </c>
      <c r="K10991">
        <v>0</v>
      </c>
      <c r="L10991">
        <v>311.39999999999998</v>
      </c>
      <c r="M10991">
        <v>431.2</v>
      </c>
      <c r="N10991">
        <v>35.933333333333337</v>
      </c>
      <c r="O10991">
        <v>9.9833333333333343</v>
      </c>
      <c r="P10991">
        <v>25.95</v>
      </c>
      <c r="Q10991">
        <v>27.782931354359921</v>
      </c>
      <c r="R10991">
        <v>101</v>
      </c>
      <c r="S10991">
        <v>8.4166666666666661</v>
      </c>
      <c r="T10991">
        <v>23.423005565862699</v>
      </c>
      <c r="U10991">
        <v>17.533333333333339</v>
      </c>
      <c r="V10991">
        <v>26</v>
      </c>
      <c r="W10991" t="s">
        <v>1261</v>
      </c>
      <c r="X10991">
        <v>39</v>
      </c>
      <c r="Y10991" t="s">
        <v>30</v>
      </c>
      <c r="Z10991" s="3">
        <f t="shared" si="171"/>
        <v>0</v>
      </c>
    </row>
    <row r="10992" spans="1:26" hidden="1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48</v>
      </c>
      <c r="S10992">
        <v>4</v>
      </c>
      <c r="T10992">
        <v>100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  <c r="Z10992" s="3">
        <f t="shared" si="171"/>
        <v>0</v>
      </c>
    </row>
    <row r="10993" spans="1:26" hidden="1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59</v>
      </c>
      <c r="S10993">
        <v>4.916666666666667</v>
      </c>
      <c r="T10993">
        <v>39.333333333333343</v>
      </c>
      <c r="U10993">
        <v>7.583333333333333</v>
      </c>
      <c r="V10993">
        <v>26</v>
      </c>
      <c r="W10993" t="s">
        <v>1261</v>
      </c>
      <c r="X10993">
        <v>39</v>
      </c>
      <c r="Y10993" t="s">
        <v>30</v>
      </c>
      <c r="Z10993" s="3">
        <f t="shared" si="171"/>
        <v>0</v>
      </c>
    </row>
    <row r="10994" spans="1:26" hidden="1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270</v>
      </c>
      <c r="G10994">
        <v>11.5</v>
      </c>
      <c r="H10994">
        <v>7</v>
      </c>
      <c r="I10994">
        <v>4.5</v>
      </c>
      <c r="J10994">
        <v>66</v>
      </c>
      <c r="K10994">
        <v>5.5</v>
      </c>
      <c r="L10994">
        <v>54</v>
      </c>
      <c r="M10994">
        <v>138</v>
      </c>
      <c r="N10994">
        <v>11.5</v>
      </c>
      <c r="O10994">
        <v>1.5</v>
      </c>
      <c r="P10994">
        <v>10</v>
      </c>
      <c r="Q10994">
        <v>13.043478260869559</v>
      </c>
      <c r="R10994">
        <v>133</v>
      </c>
      <c r="S10994">
        <v>11.08333333333333</v>
      </c>
      <c r="T10994">
        <v>96.376811594202906</v>
      </c>
      <c r="U10994">
        <v>0</v>
      </c>
      <c r="V10994">
        <v>26</v>
      </c>
      <c r="W10994" t="s">
        <v>1261</v>
      </c>
      <c r="X10994">
        <v>39</v>
      </c>
      <c r="Y10994" t="s">
        <v>30</v>
      </c>
      <c r="Z10994" s="3">
        <f t="shared" si="171"/>
        <v>-1.0833333333333304</v>
      </c>
    </row>
    <row r="10995" spans="1:26" hidden="1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96</v>
      </c>
      <c r="N10995">
        <v>8</v>
      </c>
      <c r="O10995">
        <v>0</v>
      </c>
      <c r="P10995">
        <v>8</v>
      </c>
      <c r="Q10995">
        <v>0</v>
      </c>
      <c r="R10995">
        <v>74</v>
      </c>
      <c r="S10995">
        <v>6.166666666666667</v>
      </c>
      <c r="T10995">
        <v>77.083333333333343</v>
      </c>
      <c r="U10995">
        <v>1.833333333333333</v>
      </c>
      <c r="V10995">
        <v>26</v>
      </c>
      <c r="W10995" t="s">
        <v>1261</v>
      </c>
      <c r="X10995">
        <v>39</v>
      </c>
      <c r="Y10995" t="s">
        <v>30</v>
      </c>
      <c r="Z10995" s="3">
        <f t="shared" si="171"/>
        <v>0</v>
      </c>
    </row>
    <row r="10996" spans="1:26" hidden="1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68</v>
      </c>
      <c r="S10996">
        <v>5.666666666666667</v>
      </c>
      <c r="T10996">
        <v>70.833333333333343</v>
      </c>
      <c r="U10996">
        <v>2.333333333333333</v>
      </c>
      <c r="V10996">
        <v>26</v>
      </c>
      <c r="W10996" t="s">
        <v>1261</v>
      </c>
      <c r="X10996">
        <v>39</v>
      </c>
      <c r="Y10996" t="s">
        <v>30</v>
      </c>
      <c r="Z10996" s="3">
        <f t="shared" si="171"/>
        <v>0</v>
      </c>
    </row>
    <row r="10997" spans="1:26" hidden="1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58</v>
      </c>
      <c r="S10997">
        <v>4.833333333333333</v>
      </c>
      <c r="T10997">
        <v>24.78632478632478</v>
      </c>
      <c r="U10997">
        <v>14.66666666666667</v>
      </c>
      <c r="V10997">
        <v>26</v>
      </c>
      <c r="W10997" t="s">
        <v>1261</v>
      </c>
      <c r="X10997">
        <v>39</v>
      </c>
      <c r="Y10997" t="s">
        <v>30</v>
      </c>
      <c r="Z10997" s="3">
        <f t="shared" si="171"/>
        <v>0</v>
      </c>
    </row>
    <row r="10998" spans="1:26" hidden="1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80</v>
      </c>
      <c r="S10998">
        <v>6.666666666666667</v>
      </c>
      <c r="T10998">
        <v>83.333333333333343</v>
      </c>
      <c r="U10998">
        <v>1.333333333333333</v>
      </c>
      <c r="V10998">
        <v>26</v>
      </c>
      <c r="W10998" t="s">
        <v>1261</v>
      </c>
      <c r="X10998">
        <v>39</v>
      </c>
      <c r="Y10998" t="s">
        <v>30</v>
      </c>
      <c r="Z10998" s="3">
        <f t="shared" si="171"/>
        <v>0</v>
      </c>
    </row>
    <row r="10999" spans="1:26" hidden="1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90</v>
      </c>
      <c r="S10999">
        <v>7.5</v>
      </c>
      <c r="T10999">
        <v>93.75</v>
      </c>
      <c r="U10999">
        <v>0</v>
      </c>
      <c r="V10999">
        <v>26</v>
      </c>
      <c r="W10999" t="s">
        <v>1261</v>
      </c>
      <c r="X10999">
        <v>39</v>
      </c>
      <c r="Y10999" t="s">
        <v>30</v>
      </c>
      <c r="Z10999" s="3">
        <f t="shared" si="171"/>
        <v>0</v>
      </c>
    </row>
    <row r="11000" spans="1:26" hidden="1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79</v>
      </c>
      <c r="S11000">
        <v>6.583333333333333</v>
      </c>
      <c r="T11000">
        <v>41.145833333333329</v>
      </c>
      <c r="U11000">
        <v>9.4166666666666679</v>
      </c>
      <c r="V11000">
        <v>26</v>
      </c>
      <c r="W11000" t="s">
        <v>1261</v>
      </c>
      <c r="X11000">
        <v>39</v>
      </c>
      <c r="Y11000" t="s">
        <v>30</v>
      </c>
      <c r="Z11000" s="3">
        <f t="shared" si="171"/>
        <v>0</v>
      </c>
    </row>
    <row r="11001" spans="1:26" hidden="1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96</v>
      </c>
      <c r="S11001">
        <v>8</v>
      </c>
      <c r="T11001">
        <v>100</v>
      </c>
      <c r="U11001">
        <v>0</v>
      </c>
      <c r="V11001">
        <v>26</v>
      </c>
      <c r="W11001" t="s">
        <v>1261</v>
      </c>
      <c r="X11001">
        <v>39</v>
      </c>
      <c r="Y11001" t="s">
        <v>30</v>
      </c>
      <c r="Z11001" s="3">
        <f t="shared" si="171"/>
        <v>0</v>
      </c>
    </row>
    <row r="11002" spans="1:26" hidden="1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12</v>
      </c>
      <c r="S11002">
        <v>1</v>
      </c>
      <c r="T11002">
        <v>22.222222222222221</v>
      </c>
      <c r="U11002">
        <v>3.5</v>
      </c>
      <c r="V11002">
        <v>26</v>
      </c>
      <c r="W11002" t="s">
        <v>1261</v>
      </c>
      <c r="X11002">
        <v>39</v>
      </c>
      <c r="Y11002" t="s">
        <v>30</v>
      </c>
      <c r="Z11002" s="3">
        <f t="shared" si="171"/>
        <v>0</v>
      </c>
    </row>
    <row r="11003" spans="1:26" hidden="1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  <c r="Z11003" s="3">
        <f t="shared" si="171"/>
        <v>0</v>
      </c>
    </row>
    <row r="11004" spans="1:26" hidden="1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  <c r="Z11004" s="3">
        <f t="shared" si="171"/>
        <v>0</v>
      </c>
    </row>
    <row r="11005" spans="1:26" hidden="1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192</v>
      </c>
      <c r="S11005">
        <v>16</v>
      </c>
      <c r="T11005">
        <v>100</v>
      </c>
      <c r="U11005">
        <v>0</v>
      </c>
      <c r="V11005">
        <v>26</v>
      </c>
      <c r="W11005" t="s">
        <v>1261</v>
      </c>
      <c r="X11005">
        <v>39</v>
      </c>
      <c r="Y11005" t="s">
        <v>30</v>
      </c>
      <c r="Z11005" s="3">
        <f t="shared" si="171"/>
        <v>0</v>
      </c>
    </row>
    <row r="11006" spans="1:26" hidden="1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48</v>
      </c>
      <c r="S11006">
        <v>4</v>
      </c>
      <c r="T11006">
        <v>50</v>
      </c>
      <c r="U11006">
        <v>4</v>
      </c>
      <c r="V11006">
        <v>26</v>
      </c>
      <c r="W11006" t="s">
        <v>1261</v>
      </c>
      <c r="X11006">
        <v>39</v>
      </c>
      <c r="Y11006" t="s">
        <v>30</v>
      </c>
      <c r="Z11006" s="3">
        <f t="shared" si="171"/>
        <v>0</v>
      </c>
    </row>
    <row r="11007" spans="1:26" hidden="1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  <c r="Z11007" s="3">
        <f t="shared" si="171"/>
        <v>0</v>
      </c>
    </row>
    <row r="11008" spans="1:26" hidden="1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10</v>
      </c>
      <c r="S11008">
        <v>0.83333333333333337</v>
      </c>
      <c r="T11008">
        <v>16.666666666666671</v>
      </c>
      <c r="U11008">
        <v>4.166666666666667</v>
      </c>
      <c r="V11008">
        <v>26</v>
      </c>
      <c r="W11008" t="s">
        <v>1261</v>
      </c>
      <c r="X11008">
        <v>39</v>
      </c>
      <c r="Y11008" t="s">
        <v>30</v>
      </c>
      <c r="Z11008" s="3">
        <f t="shared" si="171"/>
        <v>0</v>
      </c>
    </row>
    <row r="11009" spans="1:26" hidden="1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132</v>
      </c>
      <c r="K11009">
        <v>11</v>
      </c>
      <c r="L11009">
        <v>0</v>
      </c>
      <c r="M11009">
        <v>156</v>
      </c>
      <c r="N11009">
        <v>13</v>
      </c>
      <c r="O11009">
        <v>2</v>
      </c>
      <c r="P11009">
        <v>11</v>
      </c>
      <c r="Q11009">
        <v>15.38461538461539</v>
      </c>
      <c r="R11009">
        <v>132</v>
      </c>
      <c r="S11009">
        <v>11</v>
      </c>
      <c r="T11009">
        <v>84.615384615384613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  <c r="Z11009" s="3">
        <f t="shared" si="171"/>
        <v>0</v>
      </c>
    </row>
    <row r="11010" spans="1:26" hidden="1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  <c r="Z11010" s="3">
        <f t="shared" si="171"/>
        <v>0</v>
      </c>
    </row>
    <row r="11011" spans="1:26" hidden="1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75</v>
      </c>
      <c r="S11011">
        <v>6.25</v>
      </c>
      <c r="T11011">
        <v>78.125</v>
      </c>
      <c r="U11011">
        <v>1.75</v>
      </c>
      <c r="V11011">
        <v>26</v>
      </c>
      <c r="W11011" t="s">
        <v>1261</v>
      </c>
      <c r="X11011">
        <v>39</v>
      </c>
      <c r="Y11011" t="s">
        <v>30</v>
      </c>
      <c r="Z11011" s="3">
        <f t="shared" ref="Z11011:Z11074" si="172">N11011-O11011-S11011-U11011</f>
        <v>0</v>
      </c>
    </row>
    <row r="11012" spans="1:26" hidden="1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145</v>
      </c>
      <c r="S11012">
        <v>12.08333333333333</v>
      </c>
      <c r="T11012">
        <v>75.520833333333343</v>
      </c>
      <c r="U11012">
        <v>3.9166666666666661</v>
      </c>
      <c r="V11012">
        <v>26</v>
      </c>
      <c r="W11012" t="s">
        <v>1261</v>
      </c>
      <c r="X11012">
        <v>39</v>
      </c>
      <c r="Y11012" t="s">
        <v>30</v>
      </c>
      <c r="Z11012" s="3">
        <f t="shared" si="172"/>
        <v>3.5527136788005009E-15</v>
      </c>
    </row>
    <row r="11013" spans="1:26" hidden="1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66</v>
      </c>
      <c r="S11013">
        <v>5.5</v>
      </c>
      <c r="T11013">
        <v>68.75</v>
      </c>
      <c r="U11013">
        <v>2.5</v>
      </c>
      <c r="V11013">
        <v>26</v>
      </c>
      <c r="W11013" t="s">
        <v>1261</v>
      </c>
      <c r="X11013">
        <v>39</v>
      </c>
      <c r="Y11013" t="s">
        <v>30</v>
      </c>
      <c r="Z11013" s="3">
        <f t="shared" si="172"/>
        <v>0</v>
      </c>
    </row>
    <row r="11014" spans="1:26" hidden="1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>
        <v>156</v>
      </c>
      <c r="N11014">
        <v>13</v>
      </c>
      <c r="O11014">
        <v>0</v>
      </c>
      <c r="P11014">
        <v>13</v>
      </c>
      <c r="Q11014">
        <v>0</v>
      </c>
      <c r="R11014">
        <v>66</v>
      </c>
      <c r="S11014">
        <v>5.5</v>
      </c>
      <c r="T11014">
        <v>42.307692307692307</v>
      </c>
      <c r="U11014">
        <v>7.5</v>
      </c>
      <c r="V11014">
        <v>26</v>
      </c>
      <c r="W11014" t="s">
        <v>1261</v>
      </c>
      <c r="X11014">
        <v>39</v>
      </c>
      <c r="Y11014" t="s">
        <v>30</v>
      </c>
      <c r="Z11014" s="3">
        <f t="shared" si="172"/>
        <v>0</v>
      </c>
    </row>
    <row r="11015" spans="1:26" hidden="1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72</v>
      </c>
      <c r="S11015">
        <v>6</v>
      </c>
      <c r="T11015">
        <v>75</v>
      </c>
      <c r="U11015">
        <v>2</v>
      </c>
      <c r="V11015">
        <v>26</v>
      </c>
      <c r="W11015" t="s">
        <v>1261</v>
      </c>
      <c r="X11015">
        <v>39</v>
      </c>
      <c r="Y11015" t="s">
        <v>30</v>
      </c>
      <c r="Z11015" s="3">
        <f t="shared" si="172"/>
        <v>0</v>
      </c>
    </row>
    <row r="11016" spans="1:26" hidden="1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750</v>
      </c>
      <c r="G11016">
        <v>12.5</v>
      </c>
      <c r="H11016">
        <v>0</v>
      </c>
      <c r="I11016">
        <v>12.5</v>
      </c>
      <c r="J11016">
        <v>0</v>
      </c>
      <c r="K11016">
        <v>0</v>
      </c>
      <c r="L11016">
        <v>150</v>
      </c>
      <c r="M11016">
        <v>150</v>
      </c>
      <c r="N11016">
        <v>12.5</v>
      </c>
      <c r="O11016">
        <v>0</v>
      </c>
      <c r="P11016">
        <v>12.5</v>
      </c>
      <c r="Q11016">
        <v>0</v>
      </c>
      <c r="R11016">
        <v>108</v>
      </c>
      <c r="S11016">
        <v>9</v>
      </c>
      <c r="T11016">
        <v>72</v>
      </c>
      <c r="U11016">
        <v>3.5</v>
      </c>
      <c r="V11016">
        <v>26</v>
      </c>
      <c r="W11016" t="s">
        <v>1261</v>
      </c>
      <c r="X11016">
        <v>39</v>
      </c>
      <c r="Y11016" t="s">
        <v>30</v>
      </c>
      <c r="Z11016" s="3">
        <f t="shared" si="172"/>
        <v>0</v>
      </c>
    </row>
    <row r="11017" spans="1:26" hidden="1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57</v>
      </c>
      <c r="S11017">
        <v>4.75</v>
      </c>
      <c r="T11017">
        <v>30.64516129032258</v>
      </c>
      <c r="U11017">
        <v>10.75</v>
      </c>
      <c r="V11017">
        <v>26</v>
      </c>
      <c r="W11017" t="s">
        <v>1261</v>
      </c>
      <c r="X11017">
        <v>39</v>
      </c>
      <c r="Y11017" t="s">
        <v>30</v>
      </c>
      <c r="Z11017" s="3">
        <f t="shared" si="172"/>
        <v>0</v>
      </c>
    </row>
    <row r="11018" spans="1:26" hidden="1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420</v>
      </c>
      <c r="G11018">
        <v>8</v>
      </c>
      <c r="H11018">
        <v>1</v>
      </c>
      <c r="I11018">
        <v>7</v>
      </c>
      <c r="J11018">
        <v>4</v>
      </c>
      <c r="K11018">
        <v>0.33333333333333331</v>
      </c>
      <c r="L11018">
        <v>84</v>
      </c>
      <c r="M11018">
        <v>96</v>
      </c>
      <c r="N11018">
        <v>8</v>
      </c>
      <c r="O11018">
        <v>0.66666666666666674</v>
      </c>
      <c r="P11018">
        <v>7.333333333333333</v>
      </c>
      <c r="Q11018">
        <v>8.3333333333333339</v>
      </c>
      <c r="R11018">
        <v>67</v>
      </c>
      <c r="S11018">
        <v>5.583333333333333</v>
      </c>
      <c r="T11018">
        <v>69.791666666666657</v>
      </c>
      <c r="U11018">
        <v>1.75</v>
      </c>
      <c r="V11018">
        <v>26</v>
      </c>
      <c r="W11018" t="s">
        <v>1261</v>
      </c>
      <c r="X11018">
        <v>39</v>
      </c>
      <c r="Y11018" t="s">
        <v>30</v>
      </c>
      <c r="Z11018" s="3">
        <f t="shared" si="172"/>
        <v>0</v>
      </c>
    </row>
    <row r="11019" spans="1:26" hidden="1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  <c r="Z11019" s="3">
        <f t="shared" si="172"/>
        <v>0</v>
      </c>
    </row>
    <row r="11020" spans="1:26" hidden="1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480</v>
      </c>
      <c r="G11020">
        <v>12</v>
      </c>
      <c r="H11020">
        <v>4</v>
      </c>
      <c r="I11020">
        <v>8</v>
      </c>
      <c r="J11020">
        <v>48</v>
      </c>
      <c r="K11020">
        <v>4</v>
      </c>
      <c r="L11020">
        <v>96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118</v>
      </c>
      <c r="S11020">
        <v>9.8333333333333339</v>
      </c>
      <c r="T11020">
        <v>81.944444444444457</v>
      </c>
      <c r="U11020">
        <v>2.1666666666666661</v>
      </c>
      <c r="V11020">
        <v>26</v>
      </c>
      <c r="W11020" t="s">
        <v>1261</v>
      </c>
      <c r="X11020">
        <v>39</v>
      </c>
      <c r="Y11020" t="s">
        <v>30</v>
      </c>
      <c r="Z11020" s="3">
        <f t="shared" si="172"/>
        <v>0</v>
      </c>
    </row>
    <row r="11021" spans="1:26" hidden="1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187</v>
      </c>
      <c r="S11021">
        <v>15.58333333333333</v>
      </c>
      <c r="T11021">
        <v>97.395833333333343</v>
      </c>
      <c r="U11021">
        <v>0.41666666666666607</v>
      </c>
      <c r="V11021">
        <v>26</v>
      </c>
      <c r="W11021" t="s">
        <v>1261</v>
      </c>
      <c r="X11021">
        <v>39</v>
      </c>
      <c r="Y11021" t="s">
        <v>30</v>
      </c>
      <c r="Z11021" s="3">
        <f t="shared" si="172"/>
        <v>3.5527136788005009E-15</v>
      </c>
    </row>
    <row r="11022" spans="1:26" hidden="1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48</v>
      </c>
      <c r="S11022">
        <v>4</v>
      </c>
      <c r="T11022">
        <v>25</v>
      </c>
      <c r="U11022">
        <v>12</v>
      </c>
      <c r="V11022">
        <v>26</v>
      </c>
      <c r="W11022" t="s">
        <v>1261</v>
      </c>
      <c r="X11022">
        <v>39</v>
      </c>
      <c r="Y11022" t="s">
        <v>30</v>
      </c>
      <c r="Z11022" s="3">
        <f t="shared" si="172"/>
        <v>0</v>
      </c>
    </row>
    <row r="11023" spans="1:26" hidden="1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26</v>
      </c>
      <c r="S11023">
        <v>2.166666666666667</v>
      </c>
      <c r="T11023">
        <v>28.888888888888889</v>
      </c>
      <c r="U11023">
        <v>5.3333333333333339</v>
      </c>
      <c r="V11023">
        <v>26</v>
      </c>
      <c r="W11023" t="s">
        <v>1261</v>
      </c>
      <c r="X11023">
        <v>39</v>
      </c>
      <c r="Y11023" t="s">
        <v>30</v>
      </c>
      <c r="Z11023" s="3">
        <f t="shared" si="172"/>
        <v>0</v>
      </c>
    </row>
    <row r="11024" spans="1:26" hidden="1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  <c r="Z11024" s="3">
        <f t="shared" si="172"/>
        <v>0</v>
      </c>
    </row>
    <row r="11025" spans="1:26" hidden="1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780</v>
      </c>
      <c r="G11025">
        <v>16</v>
      </c>
      <c r="H11025">
        <v>3</v>
      </c>
      <c r="I11025">
        <v>13</v>
      </c>
      <c r="J11025">
        <v>0</v>
      </c>
      <c r="K11025">
        <v>0</v>
      </c>
      <c r="L11025">
        <v>156</v>
      </c>
      <c r="M11025">
        <v>192</v>
      </c>
      <c r="N11025">
        <v>16</v>
      </c>
      <c r="O11025">
        <v>3</v>
      </c>
      <c r="P11025">
        <v>13</v>
      </c>
      <c r="Q11025">
        <v>18.75</v>
      </c>
      <c r="R11025">
        <v>57</v>
      </c>
      <c r="S11025">
        <v>4.75</v>
      </c>
      <c r="T11025">
        <v>29.6875</v>
      </c>
      <c r="U11025">
        <v>8.25</v>
      </c>
      <c r="V11025">
        <v>26</v>
      </c>
      <c r="W11025" t="s">
        <v>1261</v>
      </c>
      <c r="X11025">
        <v>39</v>
      </c>
      <c r="Y11025" t="s">
        <v>30</v>
      </c>
      <c r="Z11025" s="3">
        <f t="shared" si="172"/>
        <v>0</v>
      </c>
    </row>
    <row r="11026" spans="1:26" hidden="1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22</v>
      </c>
      <c r="S11026">
        <v>1.833333333333333</v>
      </c>
      <c r="T11026">
        <v>22.916666666666661</v>
      </c>
      <c r="U11026">
        <v>6.166666666666667</v>
      </c>
      <c r="V11026">
        <v>26</v>
      </c>
      <c r="W11026" t="s">
        <v>1261</v>
      </c>
      <c r="X11026">
        <v>39</v>
      </c>
      <c r="Y11026" t="s">
        <v>30</v>
      </c>
      <c r="Z11026" s="3">
        <f t="shared" si="172"/>
        <v>0</v>
      </c>
    </row>
    <row r="11027" spans="1:26" hidden="1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420</v>
      </c>
      <c r="G11027">
        <v>8</v>
      </c>
      <c r="H11027">
        <v>1</v>
      </c>
      <c r="I11027">
        <v>7</v>
      </c>
      <c r="J11027">
        <v>0</v>
      </c>
      <c r="K11027">
        <v>0</v>
      </c>
      <c r="L11027">
        <v>84</v>
      </c>
      <c r="M11027">
        <v>96</v>
      </c>
      <c r="N11027">
        <v>8</v>
      </c>
      <c r="O11027">
        <v>1</v>
      </c>
      <c r="P11027">
        <v>7</v>
      </c>
      <c r="Q11027">
        <v>12.5</v>
      </c>
      <c r="R11027">
        <v>74</v>
      </c>
      <c r="S11027">
        <v>6.166666666666667</v>
      </c>
      <c r="T11027">
        <v>77.083333333333343</v>
      </c>
      <c r="U11027">
        <v>0.83333333333333304</v>
      </c>
      <c r="V11027">
        <v>26</v>
      </c>
      <c r="W11027" t="s">
        <v>1261</v>
      </c>
      <c r="X11027">
        <v>39</v>
      </c>
      <c r="Y11027" t="s">
        <v>30</v>
      </c>
      <c r="Z11027" s="3">
        <f t="shared" si="172"/>
        <v>0</v>
      </c>
    </row>
    <row r="11028" spans="1:26" hidden="1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84</v>
      </c>
      <c r="S11028">
        <v>7</v>
      </c>
      <c r="T11028">
        <v>43.75</v>
      </c>
      <c r="U11028">
        <v>9</v>
      </c>
      <c r="V11028">
        <v>26</v>
      </c>
      <c r="W11028" t="s">
        <v>1261</v>
      </c>
      <c r="X11028">
        <v>39</v>
      </c>
      <c r="Y11028" t="s">
        <v>30</v>
      </c>
      <c r="Z11028" s="3">
        <f t="shared" si="172"/>
        <v>0</v>
      </c>
    </row>
    <row r="11029" spans="1:26" hidden="1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101</v>
      </c>
      <c r="S11029">
        <v>8.4166666666666661</v>
      </c>
      <c r="T11029">
        <v>52.604166666666657</v>
      </c>
      <c r="U11029">
        <v>7.5833333333333339</v>
      </c>
      <c r="V11029">
        <v>26</v>
      </c>
      <c r="W11029" t="s">
        <v>1261</v>
      </c>
      <c r="X11029">
        <v>39</v>
      </c>
      <c r="Y11029" t="s">
        <v>30</v>
      </c>
      <c r="Z11029" s="3">
        <f t="shared" si="172"/>
        <v>0</v>
      </c>
    </row>
    <row r="11030" spans="1:26" hidden="1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1260</v>
      </c>
      <c r="G11030">
        <v>24</v>
      </c>
      <c r="H11030">
        <v>3</v>
      </c>
      <c r="I11030">
        <v>21</v>
      </c>
      <c r="J11030">
        <v>36</v>
      </c>
      <c r="K11030">
        <v>3</v>
      </c>
      <c r="L11030">
        <v>252</v>
      </c>
      <c r="M11030">
        <v>288</v>
      </c>
      <c r="N11030">
        <v>24</v>
      </c>
      <c r="O11030">
        <v>0</v>
      </c>
      <c r="P11030">
        <v>24</v>
      </c>
      <c r="Q11030">
        <v>0</v>
      </c>
      <c r="R11030">
        <v>286</v>
      </c>
      <c r="S11030">
        <v>23.833333333333329</v>
      </c>
      <c r="T11030">
        <v>99.305555555555543</v>
      </c>
      <c r="U11030">
        <v>0.16666666666666791</v>
      </c>
      <c r="V11030">
        <v>26</v>
      </c>
      <c r="W11030" t="s">
        <v>1261</v>
      </c>
      <c r="X11030">
        <v>39</v>
      </c>
      <c r="Y11030" t="s">
        <v>30</v>
      </c>
      <c r="Z11030" s="3">
        <f t="shared" si="172"/>
        <v>3.4972025275692431E-15</v>
      </c>
    </row>
    <row r="11031" spans="1:26" hidden="1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107</v>
      </c>
      <c r="S11031">
        <v>8.9166666666666661</v>
      </c>
      <c r="T11031">
        <v>55.729166666666657</v>
      </c>
      <c r="U11031">
        <v>7.0833333333333339</v>
      </c>
      <c r="V11031">
        <v>26</v>
      </c>
      <c r="W11031" t="s">
        <v>1261</v>
      </c>
      <c r="X11031">
        <v>39</v>
      </c>
      <c r="Y11031" t="s">
        <v>30</v>
      </c>
      <c r="Z11031" s="3">
        <f t="shared" si="172"/>
        <v>0</v>
      </c>
    </row>
    <row r="11032" spans="1:26" hidden="1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  <c r="Z11032" s="3">
        <f t="shared" si="172"/>
        <v>0</v>
      </c>
    </row>
    <row r="11033" spans="1:26" hidden="1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184</v>
      </c>
      <c r="S11033">
        <v>15.33333333333333</v>
      </c>
      <c r="T11033">
        <v>47.916666666666671</v>
      </c>
      <c r="U11033">
        <v>16.666666666666661</v>
      </c>
      <c r="V11033">
        <v>26</v>
      </c>
      <c r="W11033" t="s">
        <v>1261</v>
      </c>
      <c r="X11033">
        <v>39</v>
      </c>
      <c r="Y11033" t="s">
        <v>30</v>
      </c>
      <c r="Z11033" s="3">
        <f t="shared" si="172"/>
        <v>0</v>
      </c>
    </row>
    <row r="11034" spans="1:26" hidden="1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630</v>
      </c>
      <c r="G11034">
        <v>15</v>
      </c>
      <c r="H11034">
        <v>4.5</v>
      </c>
      <c r="I11034">
        <v>10.5</v>
      </c>
      <c r="J11034">
        <v>12</v>
      </c>
      <c r="K11034">
        <v>1</v>
      </c>
      <c r="L11034">
        <v>126</v>
      </c>
      <c r="M11034">
        <v>180</v>
      </c>
      <c r="N11034">
        <v>15</v>
      </c>
      <c r="O11034">
        <v>3.5</v>
      </c>
      <c r="P11034">
        <v>11.5</v>
      </c>
      <c r="Q11034">
        <v>23.333333333333329</v>
      </c>
      <c r="R11034">
        <v>36</v>
      </c>
      <c r="S11034">
        <v>3</v>
      </c>
      <c r="T11034">
        <v>20</v>
      </c>
      <c r="U11034">
        <v>8.5</v>
      </c>
      <c r="V11034">
        <v>26</v>
      </c>
      <c r="W11034" t="s">
        <v>1261</v>
      </c>
      <c r="X11034">
        <v>39</v>
      </c>
      <c r="Y11034" t="s">
        <v>30</v>
      </c>
      <c r="Z11034" s="3">
        <f t="shared" si="172"/>
        <v>0</v>
      </c>
    </row>
    <row r="11035" spans="1:26" hidden="1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  <c r="Z11035" s="3">
        <f t="shared" si="172"/>
        <v>0</v>
      </c>
    </row>
    <row r="11036" spans="1:26" hidden="1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33</v>
      </c>
      <c r="S11036">
        <v>2.75</v>
      </c>
      <c r="T11036">
        <v>68.75</v>
      </c>
      <c r="U11036">
        <v>1.25</v>
      </c>
      <c r="V11036">
        <v>26</v>
      </c>
      <c r="W11036" t="s">
        <v>1261</v>
      </c>
      <c r="X11036">
        <v>39</v>
      </c>
      <c r="Y11036" t="s">
        <v>30</v>
      </c>
      <c r="Z11036" s="3">
        <f t="shared" si="172"/>
        <v>0</v>
      </c>
    </row>
    <row r="11037" spans="1:26" hidden="1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0</v>
      </c>
      <c r="S11037">
        <v>0</v>
      </c>
      <c r="T11037">
        <v>0</v>
      </c>
      <c r="U11037">
        <v>8</v>
      </c>
      <c r="V11037">
        <v>26</v>
      </c>
      <c r="W11037" t="s">
        <v>1261</v>
      </c>
      <c r="X11037">
        <v>39</v>
      </c>
      <c r="Y11037" t="s">
        <v>30</v>
      </c>
      <c r="Z11037" s="3">
        <f t="shared" si="172"/>
        <v>0</v>
      </c>
    </row>
    <row r="11038" spans="1:26" hidden="1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420</v>
      </c>
      <c r="G11038">
        <v>8</v>
      </c>
      <c r="H11038">
        <v>1</v>
      </c>
      <c r="I11038">
        <v>7</v>
      </c>
      <c r="J11038">
        <v>12</v>
      </c>
      <c r="K11038">
        <v>1</v>
      </c>
      <c r="L11038">
        <v>84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  <c r="Z11038" s="3">
        <f t="shared" si="172"/>
        <v>0</v>
      </c>
    </row>
    <row r="11039" spans="1:26" hidden="1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203.8</v>
      </c>
      <c r="N11039">
        <v>16.983333333333331</v>
      </c>
      <c r="O11039">
        <v>5</v>
      </c>
      <c r="P11039">
        <v>11.983333333333331</v>
      </c>
      <c r="Q11039">
        <v>29.440628066732089</v>
      </c>
      <c r="R11039">
        <v>90</v>
      </c>
      <c r="S11039">
        <v>7.5</v>
      </c>
      <c r="T11039">
        <v>44.160942100098133</v>
      </c>
      <c r="U11039">
        <v>4.4833333333333343</v>
      </c>
      <c r="V11039">
        <v>26</v>
      </c>
      <c r="W11039" t="s">
        <v>1261</v>
      </c>
      <c r="X11039">
        <v>39</v>
      </c>
      <c r="Y11039" t="s">
        <v>30</v>
      </c>
      <c r="Z11039" s="3">
        <f t="shared" si="172"/>
        <v>0</v>
      </c>
    </row>
    <row r="11040" spans="1:26" hidden="1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  <c r="Z11040" s="3">
        <f t="shared" si="172"/>
        <v>0</v>
      </c>
    </row>
    <row r="11041" spans="1:26" hidden="1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60</v>
      </c>
      <c r="S11041">
        <v>5</v>
      </c>
      <c r="T11041">
        <v>71.428571428571431</v>
      </c>
      <c r="U11041">
        <v>2</v>
      </c>
      <c r="V11041">
        <v>26</v>
      </c>
      <c r="W11041" t="s">
        <v>1261</v>
      </c>
      <c r="X11041">
        <v>39</v>
      </c>
      <c r="Y11041" t="s">
        <v>30</v>
      </c>
      <c r="Z11041" s="3">
        <f t="shared" si="172"/>
        <v>0</v>
      </c>
    </row>
    <row r="11042" spans="1:26" hidden="1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  <c r="Z11042" s="3">
        <f t="shared" si="172"/>
        <v>0</v>
      </c>
    </row>
    <row r="11043" spans="1:26" hidden="1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196</v>
      </c>
      <c r="S11043">
        <v>16.333333333333329</v>
      </c>
      <c r="T11043">
        <v>88.288288288288285</v>
      </c>
      <c r="U11043">
        <v>2.1666666666666679</v>
      </c>
      <c r="V11043">
        <v>26</v>
      </c>
      <c r="W11043" t="s">
        <v>1261</v>
      </c>
      <c r="X11043">
        <v>39</v>
      </c>
      <c r="Y11043" t="s">
        <v>30</v>
      </c>
      <c r="Z11043" s="3">
        <f t="shared" si="172"/>
        <v>3.5527136788005009E-15</v>
      </c>
    </row>
    <row r="11044" spans="1:26" hidden="1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102</v>
      </c>
      <c r="S11044">
        <v>8.5</v>
      </c>
      <c r="T11044">
        <v>53.125</v>
      </c>
      <c r="U11044">
        <v>7.5</v>
      </c>
      <c r="V11044">
        <v>26</v>
      </c>
      <c r="W11044" t="s">
        <v>1261</v>
      </c>
      <c r="X11044">
        <v>39</v>
      </c>
      <c r="Y11044" t="s">
        <v>30</v>
      </c>
      <c r="Z11044" s="3">
        <f t="shared" si="172"/>
        <v>0</v>
      </c>
    </row>
    <row r="11045" spans="1:26" hidden="1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1890</v>
      </c>
      <c r="G11045">
        <v>34.5</v>
      </c>
      <c r="H11045">
        <v>3</v>
      </c>
      <c r="I11045">
        <v>31.5</v>
      </c>
      <c r="J11045">
        <v>12</v>
      </c>
      <c r="K11045">
        <v>1</v>
      </c>
      <c r="L11045">
        <v>378</v>
      </c>
      <c r="M11045">
        <v>414</v>
      </c>
      <c r="N11045">
        <v>34.5</v>
      </c>
      <c r="O11045">
        <v>2</v>
      </c>
      <c r="P11045">
        <v>32.5</v>
      </c>
      <c r="Q11045">
        <v>5.7971014492753623</v>
      </c>
      <c r="R11045">
        <v>366</v>
      </c>
      <c r="S11045">
        <v>30.5</v>
      </c>
      <c r="T11045">
        <v>88.405797101449281</v>
      </c>
      <c r="U11045">
        <v>2</v>
      </c>
      <c r="V11045">
        <v>26</v>
      </c>
      <c r="W11045" t="s">
        <v>1261</v>
      </c>
      <c r="X11045">
        <v>39</v>
      </c>
      <c r="Y11045" t="s">
        <v>30</v>
      </c>
      <c r="Z11045" s="3">
        <f t="shared" si="172"/>
        <v>0</v>
      </c>
    </row>
    <row r="11046" spans="1:26" hidden="1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27</v>
      </c>
      <c r="S11046">
        <v>2.25</v>
      </c>
      <c r="T11046">
        <v>50</v>
      </c>
      <c r="U11046">
        <v>2.25</v>
      </c>
      <c r="V11046">
        <v>26</v>
      </c>
      <c r="W11046" t="s">
        <v>1261</v>
      </c>
      <c r="X11046">
        <v>39</v>
      </c>
      <c r="Y11046" t="s">
        <v>30</v>
      </c>
      <c r="Z11046" s="3">
        <f t="shared" si="172"/>
        <v>0</v>
      </c>
    </row>
    <row r="11047" spans="1:26" hidden="1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  <c r="Z11047" s="3">
        <f t="shared" si="172"/>
        <v>0</v>
      </c>
    </row>
    <row r="11048" spans="1:26" hidden="1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91</v>
      </c>
      <c r="S11048">
        <v>7.583333333333333</v>
      </c>
      <c r="T11048">
        <v>94.791666666666657</v>
      </c>
      <c r="U11048">
        <v>0.41666666666666702</v>
      </c>
      <c r="V11048">
        <v>26</v>
      </c>
      <c r="W11048" t="s">
        <v>1261</v>
      </c>
      <c r="X11048">
        <v>39</v>
      </c>
      <c r="Y11048" t="s">
        <v>30</v>
      </c>
      <c r="Z11048" s="3">
        <f t="shared" si="172"/>
        <v>0</v>
      </c>
    </row>
    <row r="11049" spans="1:26" hidden="1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1050</v>
      </c>
      <c r="G11049">
        <v>28</v>
      </c>
      <c r="H11049">
        <v>10.5</v>
      </c>
      <c r="I11049">
        <v>17.5</v>
      </c>
      <c r="J11049">
        <v>81</v>
      </c>
      <c r="K11049">
        <v>6.75</v>
      </c>
      <c r="L11049">
        <v>210</v>
      </c>
      <c r="M11049">
        <v>336</v>
      </c>
      <c r="N11049">
        <v>28</v>
      </c>
      <c r="O11049">
        <v>3.75</v>
      </c>
      <c r="P11049">
        <v>24.25</v>
      </c>
      <c r="Q11049">
        <v>13.392857142857141</v>
      </c>
      <c r="R11049">
        <v>283</v>
      </c>
      <c r="S11049">
        <v>23.583333333333329</v>
      </c>
      <c r="T11049">
        <v>84.226190476190482</v>
      </c>
      <c r="U11049">
        <v>0.66666666666666785</v>
      </c>
      <c r="V11049">
        <v>26</v>
      </c>
      <c r="W11049" t="s">
        <v>1261</v>
      </c>
      <c r="X11049">
        <v>39</v>
      </c>
      <c r="Y11049" t="s">
        <v>30</v>
      </c>
      <c r="Z11049" s="3">
        <f t="shared" si="172"/>
        <v>3.5527136788005009E-15</v>
      </c>
    </row>
    <row r="11050" spans="1:26" hidden="1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  <c r="Z11050" s="3">
        <f t="shared" si="172"/>
        <v>0</v>
      </c>
    </row>
    <row r="11051" spans="1:26" hidden="1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930</v>
      </c>
      <c r="G11051">
        <v>17</v>
      </c>
      <c r="H11051">
        <v>1.5</v>
      </c>
      <c r="I11051">
        <v>15.5</v>
      </c>
      <c r="J11051">
        <v>0</v>
      </c>
      <c r="K11051">
        <v>0</v>
      </c>
      <c r="L11051">
        <v>186</v>
      </c>
      <c r="M11051">
        <v>204</v>
      </c>
      <c r="N11051">
        <v>17</v>
      </c>
      <c r="O11051">
        <v>1.5</v>
      </c>
      <c r="P11051">
        <v>15.5</v>
      </c>
      <c r="Q11051">
        <v>8.8235294117647065</v>
      </c>
      <c r="R11051">
        <v>129</v>
      </c>
      <c r="S11051">
        <v>10.75</v>
      </c>
      <c r="T11051">
        <v>63.235294117647058</v>
      </c>
      <c r="U11051">
        <v>4.75</v>
      </c>
      <c r="V11051">
        <v>26</v>
      </c>
      <c r="W11051" t="s">
        <v>1261</v>
      </c>
      <c r="X11051">
        <v>39</v>
      </c>
      <c r="Y11051" t="s">
        <v>30</v>
      </c>
      <c r="Z11051" s="3">
        <f t="shared" si="172"/>
        <v>0</v>
      </c>
    </row>
    <row r="11052" spans="1:26" hidden="1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28</v>
      </c>
      <c r="S11052">
        <v>2.333333333333333</v>
      </c>
      <c r="T11052">
        <v>51.851851851851862</v>
      </c>
      <c r="U11052">
        <v>2.166666666666667</v>
      </c>
      <c r="V11052">
        <v>26</v>
      </c>
      <c r="W11052" t="s">
        <v>1261</v>
      </c>
      <c r="X11052">
        <v>39</v>
      </c>
      <c r="Y11052" t="s">
        <v>30</v>
      </c>
      <c r="Z11052" s="3">
        <f t="shared" si="172"/>
        <v>0</v>
      </c>
    </row>
    <row r="11053" spans="1:26" hidden="1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54</v>
      </c>
      <c r="S11053">
        <v>4.5</v>
      </c>
      <c r="T11053">
        <v>100</v>
      </c>
      <c r="U11053">
        <v>0</v>
      </c>
      <c r="V11053">
        <v>26</v>
      </c>
      <c r="W11053" t="s">
        <v>1261</v>
      </c>
      <c r="X11053">
        <v>39</v>
      </c>
      <c r="Y11053" t="s">
        <v>30</v>
      </c>
      <c r="Z11053" s="3">
        <f t="shared" si="172"/>
        <v>0</v>
      </c>
    </row>
    <row r="11054" spans="1:26" hidden="1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960</v>
      </c>
      <c r="G11054">
        <v>16</v>
      </c>
      <c r="H11054">
        <v>0</v>
      </c>
      <c r="I11054">
        <v>16</v>
      </c>
      <c r="J11054">
        <v>0</v>
      </c>
      <c r="K11054">
        <v>0</v>
      </c>
      <c r="L11054">
        <v>192</v>
      </c>
      <c r="M11054">
        <v>192</v>
      </c>
      <c r="N11054">
        <v>16</v>
      </c>
      <c r="O11054">
        <v>0</v>
      </c>
      <c r="P11054">
        <v>16</v>
      </c>
      <c r="Q11054">
        <v>0</v>
      </c>
      <c r="R11054">
        <v>62</v>
      </c>
      <c r="S11054">
        <v>5.166666666666667</v>
      </c>
      <c r="T11054">
        <v>32.291666666666671</v>
      </c>
      <c r="U11054">
        <v>10.83333333333333</v>
      </c>
      <c r="V11054">
        <v>26</v>
      </c>
      <c r="W11054" t="s">
        <v>1261</v>
      </c>
      <c r="X11054">
        <v>39</v>
      </c>
      <c r="Y11054" t="s">
        <v>30</v>
      </c>
      <c r="Z11054" s="3">
        <f t="shared" si="172"/>
        <v>0</v>
      </c>
    </row>
    <row r="11055" spans="1:26" hidden="1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88</v>
      </c>
      <c r="S11055">
        <v>7.333333333333333</v>
      </c>
      <c r="T11055">
        <v>91.666666666666657</v>
      </c>
      <c r="U11055">
        <v>0.66666666666666696</v>
      </c>
      <c r="V11055">
        <v>26</v>
      </c>
      <c r="W11055" t="s">
        <v>1261</v>
      </c>
      <c r="X11055">
        <v>39</v>
      </c>
      <c r="Y11055" t="s">
        <v>30</v>
      </c>
      <c r="Z11055" s="3">
        <f t="shared" si="172"/>
        <v>0</v>
      </c>
    </row>
    <row r="11056" spans="1:26" hidden="1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780</v>
      </c>
      <c r="G11056">
        <v>15.5</v>
      </c>
      <c r="H11056">
        <v>2.5</v>
      </c>
      <c r="I11056">
        <v>13</v>
      </c>
      <c r="J11056">
        <v>0</v>
      </c>
      <c r="K11056">
        <v>0</v>
      </c>
      <c r="L11056">
        <v>156</v>
      </c>
      <c r="M11056">
        <v>186</v>
      </c>
      <c r="N11056">
        <v>15.5</v>
      </c>
      <c r="O11056">
        <v>2.5</v>
      </c>
      <c r="P11056">
        <v>13</v>
      </c>
      <c r="Q11056">
        <v>16.12903225806452</v>
      </c>
      <c r="R11056">
        <v>147</v>
      </c>
      <c r="S11056">
        <v>12.25</v>
      </c>
      <c r="T11056">
        <v>79.032258064516128</v>
      </c>
      <c r="U11056">
        <v>0.75</v>
      </c>
      <c r="V11056">
        <v>26</v>
      </c>
      <c r="W11056" t="s">
        <v>1261</v>
      </c>
      <c r="X11056">
        <v>39</v>
      </c>
      <c r="Y11056" t="s">
        <v>30</v>
      </c>
      <c r="Z11056" s="3">
        <f t="shared" si="172"/>
        <v>0</v>
      </c>
    </row>
    <row r="11057" spans="1:26" hidden="1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295</v>
      </c>
      <c r="S11057">
        <v>24.583333333333329</v>
      </c>
      <c r="T11057">
        <v>76.822916666666657</v>
      </c>
      <c r="U11057">
        <v>0</v>
      </c>
      <c r="V11057">
        <v>26</v>
      </c>
      <c r="W11057" t="s">
        <v>1261</v>
      </c>
      <c r="X11057">
        <v>39</v>
      </c>
      <c r="Y11057" t="s">
        <v>30</v>
      </c>
      <c r="Z11057" s="3">
        <f t="shared" si="172"/>
        <v>-0.5833333333333286</v>
      </c>
    </row>
    <row r="11058" spans="1:26" hidden="1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  <c r="Z11058" s="3">
        <f t="shared" si="172"/>
        <v>0</v>
      </c>
    </row>
    <row r="11059" spans="1:26" hidden="1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1230</v>
      </c>
      <c r="G11059">
        <v>20.5</v>
      </c>
      <c r="H11059">
        <v>0</v>
      </c>
      <c r="I11059">
        <v>20.5</v>
      </c>
      <c r="J11059">
        <v>0</v>
      </c>
      <c r="K11059">
        <v>0</v>
      </c>
      <c r="L11059">
        <v>246</v>
      </c>
      <c r="M11059">
        <v>246</v>
      </c>
      <c r="N11059">
        <v>20.5</v>
      </c>
      <c r="O11059">
        <v>0</v>
      </c>
      <c r="P11059">
        <v>20.5</v>
      </c>
      <c r="Q11059">
        <v>0</v>
      </c>
      <c r="R11059">
        <v>159</v>
      </c>
      <c r="S11059">
        <v>13.25</v>
      </c>
      <c r="T11059">
        <v>64.634146341463421</v>
      </c>
      <c r="U11059">
        <v>7.25</v>
      </c>
      <c r="V11059">
        <v>26</v>
      </c>
      <c r="W11059" t="s">
        <v>1261</v>
      </c>
      <c r="X11059">
        <v>39</v>
      </c>
      <c r="Y11059" t="s">
        <v>30</v>
      </c>
      <c r="Z11059" s="3">
        <f t="shared" si="172"/>
        <v>0</v>
      </c>
    </row>
    <row r="11060" spans="1:26" hidden="1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  <c r="Z11060" s="3">
        <f t="shared" si="172"/>
        <v>0</v>
      </c>
    </row>
    <row r="11061" spans="1:26" hidden="1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192</v>
      </c>
      <c r="N11061">
        <v>16</v>
      </c>
      <c r="O11061">
        <v>8</v>
      </c>
      <c r="P11061">
        <v>8</v>
      </c>
      <c r="Q11061">
        <v>50</v>
      </c>
      <c r="R11061">
        <v>54</v>
      </c>
      <c r="S11061">
        <v>4.5</v>
      </c>
      <c r="T11061">
        <v>28.125</v>
      </c>
      <c r="U11061">
        <v>3.5</v>
      </c>
      <c r="V11061">
        <v>26</v>
      </c>
      <c r="W11061" t="s">
        <v>1261</v>
      </c>
      <c r="X11061">
        <v>39</v>
      </c>
      <c r="Y11061" t="s">
        <v>30</v>
      </c>
      <c r="Z11061" s="3">
        <f t="shared" si="172"/>
        <v>0</v>
      </c>
    </row>
    <row r="11062" spans="1:26" hidden="1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83</v>
      </c>
      <c r="S11062">
        <v>6.916666666666667</v>
      </c>
      <c r="T11062">
        <v>86.458333333333343</v>
      </c>
      <c r="U11062">
        <v>1.083333333333333</v>
      </c>
      <c r="V11062">
        <v>26</v>
      </c>
      <c r="W11062" t="s">
        <v>1261</v>
      </c>
      <c r="X11062">
        <v>39</v>
      </c>
      <c r="Y11062" t="s">
        <v>30</v>
      </c>
      <c r="Z11062" s="3">
        <f t="shared" si="172"/>
        <v>0</v>
      </c>
    </row>
    <row r="11063" spans="1:26" hidden="1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93</v>
      </c>
      <c r="S11063">
        <v>7.75</v>
      </c>
      <c r="T11063">
        <v>86.111111111111114</v>
      </c>
      <c r="U11063">
        <v>1.25</v>
      </c>
      <c r="V11063">
        <v>26</v>
      </c>
      <c r="W11063" t="s">
        <v>1261</v>
      </c>
      <c r="X11063">
        <v>39</v>
      </c>
      <c r="Y11063" t="s">
        <v>30</v>
      </c>
      <c r="Z11063" s="3">
        <f t="shared" si="172"/>
        <v>0</v>
      </c>
    </row>
    <row r="11064" spans="1:26" hidden="1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18</v>
      </c>
      <c r="S11064">
        <v>1.5</v>
      </c>
      <c r="T11064">
        <v>18.75</v>
      </c>
      <c r="U11064">
        <v>6.5</v>
      </c>
      <c r="V11064">
        <v>26</v>
      </c>
      <c r="W11064" t="s">
        <v>1261</v>
      </c>
      <c r="X11064">
        <v>39</v>
      </c>
      <c r="Y11064" t="s">
        <v>30</v>
      </c>
      <c r="Z11064" s="3">
        <f t="shared" si="172"/>
        <v>0</v>
      </c>
    </row>
    <row r="11065" spans="1:26" hidden="1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75</v>
      </c>
      <c r="S11065">
        <v>6.25</v>
      </c>
      <c r="T11065">
        <v>78.125</v>
      </c>
      <c r="U11065">
        <v>1.75</v>
      </c>
      <c r="V11065">
        <v>26</v>
      </c>
      <c r="W11065" t="s">
        <v>1261</v>
      </c>
      <c r="X11065">
        <v>39</v>
      </c>
      <c r="Y11065" t="s">
        <v>30</v>
      </c>
      <c r="Z11065" s="3">
        <f t="shared" si="172"/>
        <v>0</v>
      </c>
    </row>
    <row r="11066" spans="1:26" hidden="1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885</v>
      </c>
      <c r="G11066">
        <v>24</v>
      </c>
      <c r="H11066">
        <v>9.25</v>
      </c>
      <c r="I11066">
        <v>14.75</v>
      </c>
      <c r="J11066">
        <v>0</v>
      </c>
      <c r="K11066">
        <v>0</v>
      </c>
      <c r="L11066">
        <v>177</v>
      </c>
      <c r="M11066">
        <v>288</v>
      </c>
      <c r="N11066">
        <v>24</v>
      </c>
      <c r="O11066">
        <v>9.25</v>
      </c>
      <c r="P11066">
        <v>14.75</v>
      </c>
      <c r="Q11066">
        <v>38.541666666666671</v>
      </c>
      <c r="R11066">
        <v>134</v>
      </c>
      <c r="S11066">
        <v>11.16666666666667</v>
      </c>
      <c r="T11066">
        <v>46.527777777777771</v>
      </c>
      <c r="U11066">
        <v>3.5833333333333339</v>
      </c>
      <c r="V11066">
        <v>26</v>
      </c>
      <c r="W11066" t="s">
        <v>1261</v>
      </c>
      <c r="X11066">
        <v>39</v>
      </c>
      <c r="Y11066" t="s">
        <v>30</v>
      </c>
      <c r="Z11066" s="3">
        <f t="shared" si="172"/>
        <v>-3.5527136788005009E-15</v>
      </c>
    </row>
    <row r="11067" spans="1:26" hidden="1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24</v>
      </c>
      <c r="S11067">
        <v>2</v>
      </c>
      <c r="T11067">
        <v>25</v>
      </c>
      <c r="U11067">
        <v>6</v>
      </c>
      <c r="V11067">
        <v>26</v>
      </c>
      <c r="W11067" t="s">
        <v>1261</v>
      </c>
      <c r="X11067">
        <v>39</v>
      </c>
      <c r="Y11067" t="s">
        <v>30</v>
      </c>
      <c r="Z11067" s="3">
        <f t="shared" si="172"/>
        <v>0</v>
      </c>
    </row>
    <row r="11068" spans="1:26" hidden="1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37</v>
      </c>
      <c r="S11068">
        <v>3.083333333333333</v>
      </c>
      <c r="T11068">
        <v>38.541666666666671</v>
      </c>
      <c r="U11068">
        <v>4.9166666666666661</v>
      </c>
      <c r="V11068">
        <v>26</v>
      </c>
      <c r="W11068" t="s">
        <v>1261</v>
      </c>
      <c r="X11068">
        <v>39</v>
      </c>
      <c r="Y11068" t="s">
        <v>30</v>
      </c>
      <c r="Z11068" s="3">
        <f t="shared" si="172"/>
        <v>0</v>
      </c>
    </row>
    <row r="11069" spans="1:26" hidden="1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52</v>
      </c>
      <c r="S11069">
        <v>4.333333333333333</v>
      </c>
      <c r="T11069">
        <v>54.166666666666657</v>
      </c>
      <c r="U11069">
        <v>3.666666666666667</v>
      </c>
      <c r="V11069">
        <v>26</v>
      </c>
      <c r="W11069" t="s">
        <v>1261</v>
      </c>
      <c r="X11069">
        <v>39</v>
      </c>
      <c r="Y11069" t="s">
        <v>30</v>
      </c>
      <c r="Z11069" s="3">
        <f t="shared" si="172"/>
        <v>0</v>
      </c>
    </row>
    <row r="11070" spans="1:26" hidden="1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27</v>
      </c>
      <c r="S11070">
        <v>2.25</v>
      </c>
      <c r="T11070">
        <v>14.0625</v>
      </c>
      <c r="U11070">
        <v>5.75</v>
      </c>
      <c r="V11070">
        <v>26</v>
      </c>
      <c r="W11070" t="s">
        <v>1261</v>
      </c>
      <c r="X11070">
        <v>39</v>
      </c>
      <c r="Y11070" t="s">
        <v>30</v>
      </c>
      <c r="Z11070" s="3">
        <f t="shared" si="172"/>
        <v>0</v>
      </c>
    </row>
    <row r="11071" spans="1:26" hidden="1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63</v>
      </c>
      <c r="S11071">
        <v>5.25</v>
      </c>
      <c r="T11071">
        <v>32.8125</v>
      </c>
      <c r="U11071">
        <v>2.75</v>
      </c>
      <c r="V11071">
        <v>26</v>
      </c>
      <c r="W11071" t="s">
        <v>1261</v>
      </c>
      <c r="X11071">
        <v>39</v>
      </c>
      <c r="Y11071" t="s">
        <v>30</v>
      </c>
      <c r="Z11071" s="3">
        <f t="shared" si="172"/>
        <v>0</v>
      </c>
    </row>
    <row r="11072" spans="1:26" hidden="1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70</v>
      </c>
      <c r="S11072">
        <v>5.833333333333333</v>
      </c>
      <c r="T11072">
        <v>83.333333333333329</v>
      </c>
      <c r="U11072">
        <v>1.166666666666667</v>
      </c>
      <c r="V11072">
        <v>26</v>
      </c>
      <c r="W11072" t="s">
        <v>1261</v>
      </c>
      <c r="X11072">
        <v>39</v>
      </c>
      <c r="Y11072" t="s">
        <v>30</v>
      </c>
      <c r="Z11072" s="3">
        <f t="shared" si="172"/>
        <v>0</v>
      </c>
    </row>
    <row r="11073" spans="1:26" hidden="1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1</v>
      </c>
      <c r="K11073">
        <v>8.3333333333333329E-2</v>
      </c>
      <c r="L11073">
        <v>360</v>
      </c>
      <c r="M11073">
        <v>384</v>
      </c>
      <c r="N11073">
        <v>32</v>
      </c>
      <c r="O11073">
        <v>1.916666666666667</v>
      </c>
      <c r="P11073">
        <v>30.083333333333329</v>
      </c>
      <c r="Q11073">
        <v>5.9895833333333339</v>
      </c>
      <c r="R11073">
        <v>248</v>
      </c>
      <c r="S11073">
        <v>20.666666666666671</v>
      </c>
      <c r="T11073">
        <v>64.583333333333343</v>
      </c>
      <c r="U11073">
        <v>9.4166666666666661</v>
      </c>
      <c r="V11073">
        <v>26</v>
      </c>
      <c r="W11073" t="s">
        <v>1261</v>
      </c>
      <c r="X11073">
        <v>39</v>
      </c>
      <c r="Y11073" t="s">
        <v>30</v>
      </c>
      <c r="Z11073" s="3">
        <f t="shared" si="172"/>
        <v>0</v>
      </c>
    </row>
    <row r="11074" spans="1:26" hidden="1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750</v>
      </c>
      <c r="G11074">
        <v>12.5</v>
      </c>
      <c r="H11074">
        <v>0</v>
      </c>
      <c r="I11074">
        <v>12.5</v>
      </c>
      <c r="J11074">
        <v>0</v>
      </c>
      <c r="K11074">
        <v>0</v>
      </c>
      <c r="L11074">
        <v>150</v>
      </c>
      <c r="M11074">
        <v>150</v>
      </c>
      <c r="N11074">
        <v>12.5</v>
      </c>
      <c r="O11074">
        <v>0</v>
      </c>
      <c r="P11074">
        <v>12.5</v>
      </c>
      <c r="Q11074">
        <v>0</v>
      </c>
      <c r="R11074">
        <v>110</v>
      </c>
      <c r="S11074">
        <v>9.1666666666666661</v>
      </c>
      <c r="T11074">
        <v>73.333333333333329</v>
      </c>
      <c r="U11074">
        <v>3.3333333333333339</v>
      </c>
      <c r="V11074">
        <v>26</v>
      </c>
      <c r="W11074" t="s">
        <v>1261</v>
      </c>
      <c r="X11074">
        <v>39</v>
      </c>
      <c r="Y11074" t="s">
        <v>30</v>
      </c>
      <c r="Z11074" s="3">
        <f t="shared" si="172"/>
        <v>0</v>
      </c>
    </row>
    <row r="11075" spans="1:26" hidden="1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122</v>
      </c>
      <c r="S11075">
        <v>10.16666666666667</v>
      </c>
      <c r="T11075">
        <v>42.361111111111107</v>
      </c>
      <c r="U11075">
        <v>5.3333333333333339</v>
      </c>
      <c r="V11075">
        <v>26</v>
      </c>
      <c r="W11075" t="s">
        <v>1261</v>
      </c>
      <c r="X11075">
        <v>39</v>
      </c>
      <c r="Y11075" t="s">
        <v>30</v>
      </c>
      <c r="Z11075" s="3">
        <f t="shared" ref="Z11075:Z11138" si="173">N11075-O11075-S11075-U11075</f>
        <v>0</v>
      </c>
    </row>
    <row r="11076" spans="1:26" hidden="1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34</v>
      </c>
      <c r="S11076">
        <v>2.833333333333333</v>
      </c>
      <c r="T11076">
        <v>35.416666666666671</v>
      </c>
      <c r="U11076">
        <v>5.1666666666666661</v>
      </c>
      <c r="V11076">
        <v>26</v>
      </c>
      <c r="W11076" t="s">
        <v>1261</v>
      </c>
      <c r="X11076">
        <v>39</v>
      </c>
      <c r="Y11076" t="s">
        <v>30</v>
      </c>
      <c r="Z11076" s="3">
        <f t="shared" si="173"/>
        <v>0</v>
      </c>
    </row>
    <row r="11077" spans="1:26" hidden="1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144</v>
      </c>
      <c r="N11077">
        <v>12</v>
      </c>
      <c r="O11077">
        <v>4.5</v>
      </c>
      <c r="P11077">
        <v>7.5</v>
      </c>
      <c r="Q11077">
        <v>37.5</v>
      </c>
      <c r="R11077">
        <v>70</v>
      </c>
      <c r="S11077">
        <v>5.833333333333333</v>
      </c>
      <c r="T11077">
        <v>48.611111111111107</v>
      </c>
      <c r="U11077">
        <v>1.666666666666667</v>
      </c>
      <c r="V11077">
        <v>26</v>
      </c>
      <c r="W11077" t="s">
        <v>1261</v>
      </c>
      <c r="X11077">
        <v>39</v>
      </c>
      <c r="Y11077" t="s">
        <v>30</v>
      </c>
      <c r="Z11077" s="3">
        <f t="shared" si="173"/>
        <v>0</v>
      </c>
    </row>
    <row r="11078" spans="1:26" hidden="1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480</v>
      </c>
      <c r="G11078">
        <v>8</v>
      </c>
      <c r="H11078">
        <v>0</v>
      </c>
      <c r="I11078">
        <v>8</v>
      </c>
      <c r="J11078">
        <v>0</v>
      </c>
      <c r="K11078">
        <v>0</v>
      </c>
      <c r="L11078">
        <v>96</v>
      </c>
      <c r="M11078">
        <v>96</v>
      </c>
      <c r="N11078">
        <v>8</v>
      </c>
      <c r="O11078">
        <v>0</v>
      </c>
      <c r="P11078">
        <v>8</v>
      </c>
      <c r="Q11078">
        <v>0</v>
      </c>
      <c r="R11078">
        <v>78</v>
      </c>
      <c r="S11078">
        <v>6.5</v>
      </c>
      <c r="T11078">
        <v>81.25</v>
      </c>
      <c r="U11078">
        <v>1.5</v>
      </c>
      <c r="V11078">
        <v>26</v>
      </c>
      <c r="W11078" t="s">
        <v>1261</v>
      </c>
      <c r="X11078">
        <v>39</v>
      </c>
      <c r="Y11078" t="s">
        <v>30</v>
      </c>
      <c r="Z11078" s="3">
        <f t="shared" si="173"/>
        <v>0</v>
      </c>
    </row>
    <row r="11079" spans="1:26" hidden="1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29</v>
      </c>
      <c r="S11079">
        <v>2.416666666666667</v>
      </c>
      <c r="T11079">
        <v>60.416666666666657</v>
      </c>
      <c r="U11079">
        <v>1.583333333333333</v>
      </c>
      <c r="V11079">
        <v>26</v>
      </c>
      <c r="W11079" t="s">
        <v>1261</v>
      </c>
      <c r="X11079">
        <v>39</v>
      </c>
      <c r="Y11079" t="s">
        <v>30</v>
      </c>
      <c r="Z11079" s="3">
        <f t="shared" si="173"/>
        <v>0</v>
      </c>
    </row>
    <row r="11080" spans="1:26" hidden="1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130</v>
      </c>
      <c r="S11080">
        <v>10.83333333333333</v>
      </c>
      <c r="T11080">
        <v>86.666666666666671</v>
      </c>
      <c r="U11080">
        <v>1.6666666666666661</v>
      </c>
      <c r="V11080">
        <v>26</v>
      </c>
      <c r="W11080" t="s">
        <v>1261</v>
      </c>
      <c r="X11080">
        <v>39</v>
      </c>
      <c r="Y11080" t="s">
        <v>30</v>
      </c>
      <c r="Z11080" s="3">
        <f t="shared" si="173"/>
        <v>3.5527136788005009E-15</v>
      </c>
    </row>
    <row r="11081" spans="1:26" hidden="1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130</v>
      </c>
      <c r="S11081">
        <v>10.83333333333333</v>
      </c>
      <c r="T11081">
        <v>90.277777777777786</v>
      </c>
      <c r="U11081">
        <v>1.1666666666666661</v>
      </c>
      <c r="V11081">
        <v>26</v>
      </c>
      <c r="W11081" t="s">
        <v>1261</v>
      </c>
      <c r="X11081">
        <v>39</v>
      </c>
      <c r="Y11081" t="s">
        <v>30</v>
      </c>
      <c r="Z11081" s="3">
        <f t="shared" si="173"/>
        <v>3.5527136788005009E-15</v>
      </c>
    </row>
    <row r="11082" spans="1:26" hidden="1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450</v>
      </c>
      <c r="G11082">
        <v>8</v>
      </c>
      <c r="H11082">
        <v>0.5</v>
      </c>
      <c r="I11082">
        <v>7.5</v>
      </c>
      <c r="J11082">
        <v>0</v>
      </c>
      <c r="K11082">
        <v>0</v>
      </c>
      <c r="L11082">
        <v>90</v>
      </c>
      <c r="M11082">
        <v>96</v>
      </c>
      <c r="N11082">
        <v>8</v>
      </c>
      <c r="O11082">
        <v>0.5</v>
      </c>
      <c r="P11082">
        <v>7.5</v>
      </c>
      <c r="Q11082">
        <v>6.25</v>
      </c>
      <c r="R11082">
        <v>18</v>
      </c>
      <c r="S11082">
        <v>1.5</v>
      </c>
      <c r="T11082">
        <v>18.75</v>
      </c>
      <c r="U11082">
        <v>6</v>
      </c>
      <c r="V11082">
        <v>26</v>
      </c>
      <c r="W11082" t="s">
        <v>1261</v>
      </c>
      <c r="X11082">
        <v>39</v>
      </c>
      <c r="Y11082" t="s">
        <v>30</v>
      </c>
      <c r="Z11082" s="3">
        <f t="shared" si="173"/>
        <v>0</v>
      </c>
    </row>
    <row r="11083" spans="1:26" hidden="1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1410</v>
      </c>
      <c r="G11083">
        <v>24</v>
      </c>
      <c r="H11083">
        <v>0.5</v>
      </c>
      <c r="I11083">
        <v>23.5</v>
      </c>
      <c r="J11083">
        <v>0</v>
      </c>
      <c r="K11083">
        <v>0</v>
      </c>
      <c r="L11083">
        <v>282</v>
      </c>
      <c r="M11083">
        <v>288</v>
      </c>
      <c r="N11083">
        <v>24</v>
      </c>
      <c r="O11083">
        <v>0.5</v>
      </c>
      <c r="P11083">
        <v>23.5</v>
      </c>
      <c r="Q11083">
        <v>2.083333333333333</v>
      </c>
      <c r="R11083">
        <v>111</v>
      </c>
      <c r="S11083">
        <v>9.25</v>
      </c>
      <c r="T11083">
        <v>38.541666666666671</v>
      </c>
      <c r="U11083">
        <v>14.25</v>
      </c>
      <c r="V11083">
        <v>26</v>
      </c>
      <c r="W11083" t="s">
        <v>1261</v>
      </c>
      <c r="X11083">
        <v>39</v>
      </c>
      <c r="Y11083" t="s">
        <v>30</v>
      </c>
      <c r="Z11083" s="3">
        <f t="shared" si="173"/>
        <v>0</v>
      </c>
    </row>
    <row r="11084" spans="1:26" hidden="1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168</v>
      </c>
      <c r="N11084">
        <v>14</v>
      </c>
      <c r="O11084">
        <v>3</v>
      </c>
      <c r="P11084">
        <v>11</v>
      </c>
      <c r="Q11084">
        <v>21.428571428571431</v>
      </c>
      <c r="R11084">
        <v>73</v>
      </c>
      <c r="S11084">
        <v>6.083333333333333</v>
      </c>
      <c r="T11084">
        <v>43.452380952380949</v>
      </c>
      <c r="U11084">
        <v>4.916666666666667</v>
      </c>
      <c r="V11084">
        <v>26</v>
      </c>
      <c r="W11084" t="s">
        <v>1261</v>
      </c>
      <c r="X11084">
        <v>39</v>
      </c>
      <c r="Y11084" t="s">
        <v>30</v>
      </c>
      <c r="Z11084" s="3">
        <f t="shared" si="173"/>
        <v>0</v>
      </c>
    </row>
    <row r="11085" spans="1:26" hidden="1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150</v>
      </c>
      <c r="N11085">
        <v>12.5</v>
      </c>
      <c r="O11085">
        <v>2.5</v>
      </c>
      <c r="P11085">
        <v>10</v>
      </c>
      <c r="Q11085">
        <v>20</v>
      </c>
      <c r="R11085">
        <v>114</v>
      </c>
      <c r="S11085">
        <v>9.5</v>
      </c>
      <c r="T11085">
        <v>76</v>
      </c>
      <c r="U11085">
        <v>0.5</v>
      </c>
      <c r="V11085">
        <v>26</v>
      </c>
      <c r="W11085" t="s">
        <v>1261</v>
      </c>
      <c r="X11085">
        <v>39</v>
      </c>
      <c r="Y11085" t="s">
        <v>30</v>
      </c>
      <c r="Z11085" s="3">
        <f t="shared" si="173"/>
        <v>0</v>
      </c>
    </row>
    <row r="11086" spans="1:26" hidden="1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69</v>
      </c>
      <c r="S11086">
        <v>5.75</v>
      </c>
      <c r="T11086">
        <v>71.875</v>
      </c>
      <c r="U11086">
        <v>2.25</v>
      </c>
      <c r="V11086">
        <v>26</v>
      </c>
      <c r="W11086" t="s">
        <v>1261</v>
      </c>
      <c r="X11086">
        <v>39</v>
      </c>
      <c r="Y11086" t="s">
        <v>30</v>
      </c>
      <c r="Z11086" s="3">
        <f t="shared" si="173"/>
        <v>0</v>
      </c>
    </row>
    <row r="11087" spans="1:26" hidden="1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102</v>
      </c>
      <c r="S11087">
        <v>8.5</v>
      </c>
      <c r="T11087">
        <v>53.125</v>
      </c>
      <c r="U11087">
        <v>7.5</v>
      </c>
      <c r="V11087">
        <v>26</v>
      </c>
      <c r="W11087" t="s">
        <v>1261</v>
      </c>
      <c r="X11087">
        <v>39</v>
      </c>
      <c r="Y11087" t="s">
        <v>30</v>
      </c>
      <c r="Z11087" s="3">
        <f t="shared" si="173"/>
        <v>0</v>
      </c>
    </row>
    <row r="11088" spans="1:26" hidden="1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26</v>
      </c>
      <c r="W11088" t="s">
        <v>1261</v>
      </c>
      <c r="X11088">
        <v>39</v>
      </c>
      <c r="Y11088" t="s">
        <v>30</v>
      </c>
      <c r="Z11088" s="3">
        <f t="shared" si="173"/>
        <v>0</v>
      </c>
    </row>
    <row r="11089" spans="1:26" hidden="1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192</v>
      </c>
      <c r="N11089">
        <v>16</v>
      </c>
      <c r="O11089">
        <v>8</v>
      </c>
      <c r="P11089">
        <v>8</v>
      </c>
      <c r="Q11089">
        <v>50</v>
      </c>
      <c r="R11089">
        <v>92</v>
      </c>
      <c r="S11089">
        <v>7.666666666666667</v>
      </c>
      <c r="T11089">
        <v>47.916666666666671</v>
      </c>
      <c r="U11089">
        <v>0.33333333333333209</v>
      </c>
      <c r="V11089">
        <v>26</v>
      </c>
      <c r="W11089" t="s">
        <v>1261</v>
      </c>
      <c r="X11089">
        <v>39</v>
      </c>
      <c r="Y11089" t="s">
        <v>30</v>
      </c>
      <c r="Z11089" s="3">
        <f t="shared" si="173"/>
        <v>9.4368957093138306E-16</v>
      </c>
    </row>
    <row r="11090" spans="1:26" hidden="1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420</v>
      </c>
      <c r="G11090">
        <v>8</v>
      </c>
      <c r="H11090">
        <v>1</v>
      </c>
      <c r="I11090">
        <v>7</v>
      </c>
      <c r="J11090">
        <v>0</v>
      </c>
      <c r="K11090">
        <v>0</v>
      </c>
      <c r="L11090">
        <v>84</v>
      </c>
      <c r="M11090">
        <v>96</v>
      </c>
      <c r="N11090">
        <v>8</v>
      </c>
      <c r="O11090">
        <v>1</v>
      </c>
      <c r="P11090">
        <v>7</v>
      </c>
      <c r="Q11090">
        <v>12.5</v>
      </c>
      <c r="R11090">
        <v>81</v>
      </c>
      <c r="S11090">
        <v>6.75</v>
      </c>
      <c r="T11090">
        <v>84.375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  <c r="Z11090" s="3">
        <f t="shared" si="173"/>
        <v>0</v>
      </c>
    </row>
    <row r="11091" spans="1:26" hidden="1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  <c r="Z11091" s="3">
        <f t="shared" si="173"/>
        <v>0</v>
      </c>
    </row>
    <row r="11092" spans="1:26" hidden="1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96</v>
      </c>
      <c r="N11092">
        <v>8</v>
      </c>
      <c r="O11092">
        <v>0</v>
      </c>
      <c r="P11092">
        <v>8</v>
      </c>
      <c r="Q11092">
        <v>0</v>
      </c>
      <c r="R11092">
        <v>82</v>
      </c>
      <c r="S11092">
        <v>6.833333333333333</v>
      </c>
      <c r="T11092">
        <v>85.416666666666657</v>
      </c>
      <c r="U11092">
        <v>1.166666666666667</v>
      </c>
      <c r="V11092">
        <v>26</v>
      </c>
      <c r="W11092" t="s">
        <v>1261</v>
      </c>
      <c r="X11092">
        <v>39</v>
      </c>
      <c r="Y11092" t="s">
        <v>30</v>
      </c>
      <c r="Z11092" s="3">
        <f t="shared" si="173"/>
        <v>0</v>
      </c>
    </row>
    <row r="11093" spans="1:26" hidden="1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675</v>
      </c>
      <c r="G11093">
        <v>12.75</v>
      </c>
      <c r="H11093">
        <v>1.5</v>
      </c>
      <c r="I11093">
        <v>11.25</v>
      </c>
      <c r="J11093">
        <v>0</v>
      </c>
      <c r="K11093">
        <v>0</v>
      </c>
      <c r="L11093">
        <v>135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120</v>
      </c>
      <c r="S11093">
        <v>10</v>
      </c>
      <c r="T11093">
        <v>78.431372549019613</v>
      </c>
      <c r="U11093">
        <v>1.25</v>
      </c>
      <c r="V11093">
        <v>26</v>
      </c>
      <c r="W11093" t="s">
        <v>1261</v>
      </c>
      <c r="X11093">
        <v>39</v>
      </c>
      <c r="Y11093" t="s">
        <v>30</v>
      </c>
      <c r="Z11093" s="3">
        <f t="shared" si="173"/>
        <v>0</v>
      </c>
    </row>
    <row r="11094" spans="1:26" hidden="1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112</v>
      </c>
      <c r="S11094">
        <v>9.3333333333333339</v>
      </c>
      <c r="T11094">
        <v>58.333333333333343</v>
      </c>
      <c r="U11094">
        <v>6.6666666666666661</v>
      </c>
      <c r="V11094">
        <v>26</v>
      </c>
      <c r="W11094" t="s">
        <v>1261</v>
      </c>
      <c r="X11094">
        <v>39</v>
      </c>
      <c r="Y11094" t="s">
        <v>30</v>
      </c>
      <c r="Z11094" s="3">
        <f t="shared" si="173"/>
        <v>0</v>
      </c>
    </row>
    <row r="11095" spans="1:26" hidden="1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54</v>
      </c>
      <c r="N11095">
        <v>4.5</v>
      </c>
      <c r="O11095">
        <v>0</v>
      </c>
      <c r="P11095">
        <v>4.5</v>
      </c>
      <c r="Q11095">
        <v>0</v>
      </c>
      <c r="R11095">
        <v>54</v>
      </c>
      <c r="S11095">
        <v>4.5</v>
      </c>
      <c r="T11095">
        <v>100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  <c r="Z11095" s="3">
        <f t="shared" si="173"/>
        <v>0</v>
      </c>
    </row>
    <row r="11096" spans="1:26" hidden="1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315</v>
      </c>
      <c r="G11096">
        <v>8</v>
      </c>
      <c r="H11096">
        <v>2.75</v>
      </c>
      <c r="I11096">
        <v>5.25</v>
      </c>
      <c r="J11096">
        <v>26</v>
      </c>
      <c r="K11096">
        <v>2.166666666666667</v>
      </c>
      <c r="L11096">
        <v>63</v>
      </c>
      <c r="M11096">
        <v>96</v>
      </c>
      <c r="N11096">
        <v>8</v>
      </c>
      <c r="O11096">
        <v>0.58333333333333348</v>
      </c>
      <c r="P11096">
        <v>7.4166666666666661</v>
      </c>
      <c r="Q11096">
        <v>7.2916666666666687</v>
      </c>
      <c r="R11096">
        <v>89</v>
      </c>
      <c r="S11096">
        <v>7.416666666666667</v>
      </c>
      <c r="T11096">
        <v>92.708333333333343</v>
      </c>
      <c r="U11096">
        <v>0</v>
      </c>
      <c r="V11096">
        <v>26</v>
      </c>
      <c r="W11096" t="s">
        <v>1261</v>
      </c>
      <c r="X11096">
        <v>39</v>
      </c>
      <c r="Y11096" t="s">
        <v>30</v>
      </c>
      <c r="Z11096" s="3">
        <f t="shared" si="173"/>
        <v>-8.8817841970012523E-16</v>
      </c>
    </row>
    <row r="11097" spans="1:26" hidden="1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114</v>
      </c>
      <c r="S11097">
        <v>9.5</v>
      </c>
      <c r="T11097">
        <v>59.375</v>
      </c>
      <c r="U11097">
        <v>6.5</v>
      </c>
      <c r="V11097">
        <v>26</v>
      </c>
      <c r="W11097" t="s">
        <v>1261</v>
      </c>
      <c r="X11097">
        <v>39</v>
      </c>
      <c r="Y11097" t="s">
        <v>30</v>
      </c>
      <c r="Z11097" s="3">
        <f t="shared" si="173"/>
        <v>0</v>
      </c>
    </row>
    <row r="11098" spans="1:26" hidden="1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107.8</v>
      </c>
      <c r="N11098">
        <v>8.9833333333333343</v>
      </c>
      <c r="O11098">
        <v>0</v>
      </c>
      <c r="P11098">
        <v>8.9833333333333343</v>
      </c>
      <c r="Q11098">
        <v>0</v>
      </c>
      <c r="R11098">
        <v>108</v>
      </c>
      <c r="S11098">
        <v>9</v>
      </c>
      <c r="T11098">
        <v>100</v>
      </c>
      <c r="U11098">
        <v>0</v>
      </c>
      <c r="V11098">
        <v>26</v>
      </c>
      <c r="W11098" t="s">
        <v>1261</v>
      </c>
      <c r="X11098">
        <v>39</v>
      </c>
      <c r="Y11098" t="s">
        <v>30</v>
      </c>
      <c r="Z11098" s="3">
        <f t="shared" si="173"/>
        <v>-1.6666666666665719E-2</v>
      </c>
    </row>
    <row r="11099" spans="1:26" hidden="1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40</v>
      </c>
      <c r="S11099">
        <v>3.333333333333333</v>
      </c>
      <c r="T11099">
        <v>41.666666666666671</v>
      </c>
      <c r="U11099">
        <v>4.6666666666666661</v>
      </c>
      <c r="V11099">
        <v>26</v>
      </c>
      <c r="W11099" t="s">
        <v>1261</v>
      </c>
      <c r="X11099">
        <v>39</v>
      </c>
      <c r="Y11099" t="s">
        <v>30</v>
      </c>
      <c r="Z11099" s="3">
        <f t="shared" si="173"/>
        <v>0</v>
      </c>
    </row>
    <row r="11100" spans="1:26" hidden="1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  <c r="Z11100" s="3">
        <f t="shared" si="173"/>
        <v>0</v>
      </c>
    </row>
    <row r="11101" spans="1:26" hidden="1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46</v>
      </c>
      <c r="S11101">
        <v>3.833333333333333</v>
      </c>
      <c r="T11101">
        <v>69.696969696969703</v>
      </c>
      <c r="U11101">
        <v>1.666666666666667</v>
      </c>
      <c r="V11101">
        <v>26</v>
      </c>
      <c r="W11101" t="s">
        <v>1261</v>
      </c>
      <c r="X11101">
        <v>39</v>
      </c>
      <c r="Y11101" t="s">
        <v>30</v>
      </c>
      <c r="Z11101" s="3">
        <f t="shared" si="173"/>
        <v>0</v>
      </c>
    </row>
    <row r="11102" spans="1:26" hidden="1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108</v>
      </c>
      <c r="S11102">
        <v>9</v>
      </c>
      <c r="T11102">
        <v>75</v>
      </c>
      <c r="U11102">
        <v>2.5</v>
      </c>
      <c r="V11102">
        <v>26</v>
      </c>
      <c r="W11102" t="s">
        <v>1261</v>
      </c>
      <c r="X11102">
        <v>39</v>
      </c>
      <c r="Y11102" t="s">
        <v>30</v>
      </c>
      <c r="Z11102" s="3">
        <f t="shared" si="173"/>
        <v>0</v>
      </c>
    </row>
    <row r="11103" spans="1:26" hidden="1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  <c r="Z11103" s="3">
        <f t="shared" si="173"/>
        <v>0</v>
      </c>
    </row>
    <row r="11104" spans="1:26" hidden="1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37</v>
      </c>
      <c r="S11104">
        <v>3.083333333333333</v>
      </c>
      <c r="T11104">
        <v>68.518518518518519</v>
      </c>
      <c r="U11104">
        <v>1.416666666666667</v>
      </c>
      <c r="V11104">
        <v>26</v>
      </c>
      <c r="W11104" t="s">
        <v>1261</v>
      </c>
      <c r="X11104">
        <v>39</v>
      </c>
      <c r="Y11104" t="s">
        <v>30</v>
      </c>
      <c r="Z11104" s="3">
        <f t="shared" si="173"/>
        <v>0</v>
      </c>
    </row>
    <row r="11105" spans="1:26" hidden="1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75</v>
      </c>
      <c r="S11105">
        <v>6.25</v>
      </c>
      <c r="T11105">
        <v>50</v>
      </c>
      <c r="U11105">
        <v>6.25</v>
      </c>
      <c r="V11105">
        <v>26</v>
      </c>
      <c r="W11105" t="s">
        <v>1261</v>
      </c>
      <c r="X11105">
        <v>39</v>
      </c>
      <c r="Y11105" t="s">
        <v>30</v>
      </c>
      <c r="Z11105" s="3">
        <f t="shared" si="173"/>
        <v>0</v>
      </c>
    </row>
    <row r="11106" spans="1:26" hidden="1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92</v>
      </c>
      <c r="S11106">
        <v>7.666666666666667</v>
      </c>
      <c r="T11106">
        <v>95.833333333333343</v>
      </c>
      <c r="U11106">
        <v>0.33333333333333298</v>
      </c>
      <c r="V11106">
        <v>26</v>
      </c>
      <c r="W11106" t="s">
        <v>1261</v>
      </c>
      <c r="X11106">
        <v>39</v>
      </c>
      <c r="Y11106" t="s">
        <v>30</v>
      </c>
      <c r="Z11106" s="3">
        <f t="shared" si="173"/>
        <v>0</v>
      </c>
    </row>
    <row r="11107" spans="1:26" hidden="1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69</v>
      </c>
      <c r="S11107">
        <v>5.75</v>
      </c>
      <c r="T11107">
        <v>88.461538461538453</v>
      </c>
      <c r="U11107">
        <v>0.75</v>
      </c>
      <c r="V11107">
        <v>26</v>
      </c>
      <c r="W11107" t="s">
        <v>1261</v>
      </c>
      <c r="X11107">
        <v>39</v>
      </c>
      <c r="Y11107" t="s">
        <v>30</v>
      </c>
      <c r="Z11107" s="3">
        <f t="shared" si="173"/>
        <v>0</v>
      </c>
    </row>
    <row r="11108" spans="1:26" hidden="1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390</v>
      </c>
      <c r="G11108">
        <v>8</v>
      </c>
      <c r="H11108">
        <v>1.5</v>
      </c>
      <c r="I11108">
        <v>6.5</v>
      </c>
      <c r="J11108">
        <v>0</v>
      </c>
      <c r="K11108">
        <v>0</v>
      </c>
      <c r="L11108">
        <v>78</v>
      </c>
      <c r="M11108">
        <v>96</v>
      </c>
      <c r="N11108">
        <v>8</v>
      </c>
      <c r="O11108">
        <v>1.5</v>
      </c>
      <c r="P11108">
        <v>6.5</v>
      </c>
      <c r="Q11108">
        <v>18.75</v>
      </c>
      <c r="R11108">
        <v>76</v>
      </c>
      <c r="S11108">
        <v>6.333333333333333</v>
      </c>
      <c r="T11108">
        <v>79.166666666666657</v>
      </c>
      <c r="U11108">
        <v>0.16666666666666699</v>
      </c>
      <c r="V11108">
        <v>26</v>
      </c>
      <c r="W11108" t="s">
        <v>1261</v>
      </c>
      <c r="X11108">
        <v>39</v>
      </c>
      <c r="Y11108" t="s">
        <v>30</v>
      </c>
      <c r="Z11108" s="3">
        <f t="shared" si="173"/>
        <v>0</v>
      </c>
    </row>
    <row r="11109" spans="1:26" hidden="1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0</v>
      </c>
      <c r="S11109">
        <v>0</v>
      </c>
      <c r="T11109">
        <v>0</v>
      </c>
      <c r="U11109">
        <v>8</v>
      </c>
      <c r="V11109">
        <v>26</v>
      </c>
      <c r="W11109" t="s">
        <v>1261</v>
      </c>
      <c r="X11109">
        <v>39</v>
      </c>
      <c r="Y11109" t="s">
        <v>30</v>
      </c>
      <c r="Z11109" s="3">
        <f t="shared" si="173"/>
        <v>0</v>
      </c>
    </row>
    <row r="11110" spans="1:26" hidden="1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102</v>
      </c>
      <c r="S11110">
        <v>8.5</v>
      </c>
      <c r="T11110">
        <v>53.125</v>
      </c>
      <c r="U11110">
        <v>0</v>
      </c>
      <c r="V11110">
        <v>26</v>
      </c>
      <c r="W11110" t="s">
        <v>1261</v>
      </c>
      <c r="X11110">
        <v>39</v>
      </c>
      <c r="Y11110" t="s">
        <v>30</v>
      </c>
      <c r="Z11110" s="3">
        <f t="shared" si="173"/>
        <v>-0.5</v>
      </c>
    </row>
    <row r="11111" spans="1:26" hidden="1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  <c r="Z11111" s="3">
        <f t="shared" si="173"/>
        <v>0</v>
      </c>
    </row>
    <row r="11112" spans="1:26" hidden="1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  <c r="Z11112" s="3">
        <f t="shared" si="173"/>
        <v>0</v>
      </c>
    </row>
    <row r="11113" spans="1:26" hidden="1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203.8</v>
      </c>
      <c r="N11113">
        <v>16.983333333333331</v>
      </c>
      <c r="O11113">
        <v>0</v>
      </c>
      <c r="P11113">
        <v>16.983333333333331</v>
      </c>
      <c r="Q11113">
        <v>0</v>
      </c>
      <c r="R11113">
        <v>82</v>
      </c>
      <c r="S11113">
        <v>6.833333333333333</v>
      </c>
      <c r="T11113">
        <v>40.23552502453385</v>
      </c>
      <c r="U11113">
        <v>10.15</v>
      </c>
      <c r="V11113">
        <v>26</v>
      </c>
      <c r="W11113" t="s">
        <v>1261</v>
      </c>
      <c r="X11113">
        <v>39</v>
      </c>
      <c r="Y11113" t="s">
        <v>30</v>
      </c>
      <c r="Z11113" s="3">
        <f t="shared" si="173"/>
        <v>0</v>
      </c>
    </row>
    <row r="11114" spans="1:26" hidden="1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960</v>
      </c>
      <c r="G11114">
        <v>24</v>
      </c>
      <c r="H11114">
        <v>8</v>
      </c>
      <c r="I11114">
        <v>16</v>
      </c>
      <c r="J11114">
        <v>0</v>
      </c>
      <c r="K11114">
        <v>0</v>
      </c>
      <c r="L11114">
        <v>192</v>
      </c>
      <c r="M11114">
        <v>288</v>
      </c>
      <c r="N11114">
        <v>24</v>
      </c>
      <c r="O11114">
        <v>8</v>
      </c>
      <c r="P11114">
        <v>16</v>
      </c>
      <c r="Q11114">
        <v>33.333333333333329</v>
      </c>
      <c r="R11114">
        <v>157</v>
      </c>
      <c r="S11114">
        <v>13.08333333333333</v>
      </c>
      <c r="T11114">
        <v>54.513888888888893</v>
      </c>
      <c r="U11114">
        <v>2.9166666666666661</v>
      </c>
      <c r="V11114">
        <v>26</v>
      </c>
      <c r="W11114" t="s">
        <v>1261</v>
      </c>
      <c r="X11114">
        <v>39</v>
      </c>
      <c r="Y11114" t="s">
        <v>30</v>
      </c>
      <c r="Z11114" s="3">
        <f t="shared" si="173"/>
        <v>3.5527136788005009E-15</v>
      </c>
    </row>
    <row r="11115" spans="1:26" hidden="1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  <c r="Z11115" s="3">
        <f t="shared" si="173"/>
        <v>0</v>
      </c>
    </row>
    <row r="11116" spans="1:26" hidden="1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>
        <v>150</v>
      </c>
      <c r="N11116">
        <v>12.5</v>
      </c>
      <c r="O11116">
        <v>4.5</v>
      </c>
      <c r="P11116">
        <v>8</v>
      </c>
      <c r="Q11116">
        <v>36</v>
      </c>
      <c r="R11116">
        <v>84</v>
      </c>
      <c r="S11116">
        <v>7</v>
      </c>
      <c r="T11116">
        <v>56.000000000000007</v>
      </c>
      <c r="U11116">
        <v>1</v>
      </c>
      <c r="V11116">
        <v>26</v>
      </c>
      <c r="W11116" t="s">
        <v>1261</v>
      </c>
      <c r="X11116">
        <v>39</v>
      </c>
      <c r="Y11116" t="s">
        <v>30</v>
      </c>
      <c r="Z11116" s="3">
        <f t="shared" si="173"/>
        <v>0</v>
      </c>
    </row>
    <row r="11117" spans="1:26" hidden="1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  <c r="Z11117" s="3">
        <f t="shared" si="173"/>
        <v>0</v>
      </c>
    </row>
    <row r="11118" spans="1:26" hidden="1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102</v>
      </c>
      <c r="S11118">
        <v>8.5</v>
      </c>
      <c r="T11118">
        <v>48.571428571428569</v>
      </c>
      <c r="U11118">
        <v>1</v>
      </c>
      <c r="V11118">
        <v>26</v>
      </c>
      <c r="W11118" t="s">
        <v>1261</v>
      </c>
      <c r="X11118">
        <v>39</v>
      </c>
      <c r="Y11118" t="s">
        <v>30</v>
      </c>
      <c r="Z11118" s="3">
        <f t="shared" si="173"/>
        <v>0</v>
      </c>
    </row>
    <row r="11119" spans="1:26" hidden="1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192</v>
      </c>
      <c r="N11119">
        <v>16</v>
      </c>
      <c r="O11119">
        <v>0</v>
      </c>
      <c r="P11119">
        <v>16</v>
      </c>
      <c r="Q11119">
        <v>0</v>
      </c>
      <c r="R11119">
        <v>106</v>
      </c>
      <c r="S11119">
        <v>8.8333333333333339</v>
      </c>
      <c r="T11119">
        <v>55.208333333333343</v>
      </c>
      <c r="U11119">
        <v>7.1666666666666661</v>
      </c>
      <c r="V11119">
        <v>26</v>
      </c>
      <c r="W11119" t="s">
        <v>1261</v>
      </c>
      <c r="X11119">
        <v>39</v>
      </c>
      <c r="Y11119" t="s">
        <v>30</v>
      </c>
      <c r="Z11119" s="3">
        <f t="shared" si="173"/>
        <v>0</v>
      </c>
    </row>
    <row r="11120" spans="1:26" hidden="1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  <c r="Z11120" s="3">
        <f t="shared" si="173"/>
        <v>0</v>
      </c>
    </row>
    <row r="11121" spans="1:26" hidden="1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275.60000000000002</v>
      </c>
      <c r="N11121">
        <v>22.966666666666669</v>
      </c>
      <c r="O11121">
        <v>0</v>
      </c>
      <c r="P11121">
        <v>22.966666666666669</v>
      </c>
      <c r="Q11121">
        <v>0</v>
      </c>
      <c r="R11121">
        <v>33</v>
      </c>
      <c r="S11121">
        <v>2.75</v>
      </c>
      <c r="T11121">
        <v>11.973875181422351</v>
      </c>
      <c r="U11121">
        <v>20.216666666666669</v>
      </c>
      <c r="V11121">
        <v>26</v>
      </c>
      <c r="W11121" t="s">
        <v>1261</v>
      </c>
      <c r="X11121">
        <v>39</v>
      </c>
      <c r="Y11121" t="s">
        <v>30</v>
      </c>
      <c r="Z11121" s="3">
        <f t="shared" si="173"/>
        <v>0</v>
      </c>
    </row>
    <row r="11122" spans="1:26" hidden="1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750</v>
      </c>
      <c r="G11122">
        <v>12.5</v>
      </c>
      <c r="H11122">
        <v>0</v>
      </c>
      <c r="I11122">
        <v>12.5</v>
      </c>
      <c r="J11122">
        <v>0</v>
      </c>
      <c r="K11122">
        <v>0</v>
      </c>
      <c r="L11122">
        <v>150</v>
      </c>
      <c r="M11122">
        <v>150</v>
      </c>
      <c r="N11122">
        <v>12.5</v>
      </c>
      <c r="O11122">
        <v>0</v>
      </c>
      <c r="P11122">
        <v>12.5</v>
      </c>
      <c r="Q11122">
        <v>0</v>
      </c>
      <c r="R11122">
        <v>56</v>
      </c>
      <c r="S11122">
        <v>4.666666666666667</v>
      </c>
      <c r="T11122">
        <v>37.333333333333343</v>
      </c>
      <c r="U11122">
        <v>7.833333333333333</v>
      </c>
      <c r="V11122">
        <v>26</v>
      </c>
      <c r="W11122" t="s">
        <v>1261</v>
      </c>
      <c r="X11122">
        <v>39</v>
      </c>
      <c r="Y11122" t="s">
        <v>30</v>
      </c>
      <c r="Z11122" s="3">
        <f t="shared" si="173"/>
        <v>0</v>
      </c>
    </row>
    <row r="11123" spans="1:26" hidden="1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0</v>
      </c>
      <c r="K11123">
        <v>0</v>
      </c>
      <c r="L11123">
        <v>78</v>
      </c>
      <c r="M11123">
        <v>96</v>
      </c>
      <c r="N11123">
        <v>8</v>
      </c>
      <c r="O11123">
        <v>1.5</v>
      </c>
      <c r="P11123">
        <v>6.5</v>
      </c>
      <c r="Q11123">
        <v>18.75</v>
      </c>
      <c r="R11123">
        <v>66</v>
      </c>
      <c r="S11123">
        <v>5.5</v>
      </c>
      <c r="T11123">
        <v>68.75</v>
      </c>
      <c r="U11123">
        <v>1</v>
      </c>
      <c r="V11123">
        <v>26</v>
      </c>
      <c r="W11123" t="s">
        <v>1261</v>
      </c>
      <c r="X11123">
        <v>39</v>
      </c>
      <c r="Y11123" t="s">
        <v>30</v>
      </c>
      <c r="Z11123" s="3">
        <f t="shared" si="173"/>
        <v>0</v>
      </c>
    </row>
    <row r="11124" spans="1:26" hidden="1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930</v>
      </c>
      <c r="G11124">
        <v>16</v>
      </c>
      <c r="H11124">
        <v>0.5</v>
      </c>
      <c r="I11124">
        <v>15.5</v>
      </c>
      <c r="J11124">
        <v>0</v>
      </c>
      <c r="K11124">
        <v>0</v>
      </c>
      <c r="L11124">
        <v>186</v>
      </c>
      <c r="M11124">
        <v>192</v>
      </c>
      <c r="N11124">
        <v>16</v>
      </c>
      <c r="O11124">
        <v>0.5</v>
      </c>
      <c r="P11124">
        <v>15.5</v>
      </c>
      <c r="Q11124">
        <v>3.125</v>
      </c>
      <c r="R11124">
        <v>186</v>
      </c>
      <c r="S11124">
        <v>15.5</v>
      </c>
      <c r="T11124">
        <v>96.875</v>
      </c>
      <c r="U11124">
        <v>0</v>
      </c>
      <c r="V11124">
        <v>26</v>
      </c>
      <c r="W11124" t="s">
        <v>1261</v>
      </c>
      <c r="X11124">
        <v>39</v>
      </c>
      <c r="Y11124" t="s">
        <v>30</v>
      </c>
      <c r="Z11124" s="3">
        <f t="shared" si="173"/>
        <v>0</v>
      </c>
    </row>
    <row r="11125" spans="1:26" hidden="1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90</v>
      </c>
      <c r="S11125">
        <v>7.5</v>
      </c>
      <c r="T11125">
        <v>93.75</v>
      </c>
      <c r="U11125">
        <v>0.5</v>
      </c>
      <c r="V11125">
        <v>26</v>
      </c>
      <c r="W11125" t="s">
        <v>1261</v>
      </c>
      <c r="X11125">
        <v>39</v>
      </c>
      <c r="Y11125" t="s">
        <v>30</v>
      </c>
      <c r="Z11125" s="3">
        <f t="shared" si="173"/>
        <v>0</v>
      </c>
    </row>
    <row r="11126" spans="1:26" hidden="1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  <c r="Z11126" s="3">
        <f t="shared" si="173"/>
        <v>0</v>
      </c>
    </row>
    <row r="11127" spans="1:26" hidden="1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450</v>
      </c>
      <c r="G11127">
        <v>7.5</v>
      </c>
      <c r="H11127">
        <v>0</v>
      </c>
      <c r="I11127">
        <v>7.5</v>
      </c>
      <c r="J11127">
        <v>0</v>
      </c>
      <c r="K11127">
        <v>0</v>
      </c>
      <c r="L11127">
        <v>90</v>
      </c>
      <c r="M11127">
        <v>90</v>
      </c>
      <c r="N11127">
        <v>7.5</v>
      </c>
      <c r="O11127">
        <v>0</v>
      </c>
      <c r="P11127">
        <v>7.5</v>
      </c>
      <c r="Q11127">
        <v>0</v>
      </c>
      <c r="R11127">
        <v>43</v>
      </c>
      <c r="S11127">
        <v>3.583333333333333</v>
      </c>
      <c r="T11127">
        <v>47.777777777777779</v>
      </c>
      <c r="U11127">
        <v>3.916666666666667</v>
      </c>
      <c r="V11127">
        <v>26</v>
      </c>
      <c r="W11127" t="s">
        <v>1261</v>
      </c>
      <c r="X11127">
        <v>39</v>
      </c>
      <c r="Y11127" t="s">
        <v>30</v>
      </c>
      <c r="Z11127" s="3">
        <f t="shared" si="173"/>
        <v>0</v>
      </c>
    </row>
    <row r="11128" spans="1:26" hidden="1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121</v>
      </c>
      <c r="S11128">
        <v>10.08333333333333</v>
      </c>
      <c r="T11128">
        <v>63.020833333333343</v>
      </c>
      <c r="U11128">
        <v>5.9166666666666661</v>
      </c>
      <c r="V11128">
        <v>26</v>
      </c>
      <c r="W11128" t="s">
        <v>1261</v>
      </c>
      <c r="X11128">
        <v>39</v>
      </c>
      <c r="Y11128" t="s">
        <v>30</v>
      </c>
      <c r="Z11128" s="3">
        <f t="shared" si="173"/>
        <v>0</v>
      </c>
    </row>
    <row r="11129" spans="1:26" hidden="1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72</v>
      </c>
      <c r="S11129">
        <v>6</v>
      </c>
      <c r="T11129">
        <v>85.714285714285708</v>
      </c>
      <c r="U11129">
        <v>1</v>
      </c>
      <c r="V11129">
        <v>26</v>
      </c>
      <c r="W11129" t="s">
        <v>1261</v>
      </c>
      <c r="X11129">
        <v>39</v>
      </c>
      <c r="Y11129" t="s">
        <v>30</v>
      </c>
      <c r="Z11129" s="3">
        <f t="shared" si="173"/>
        <v>0</v>
      </c>
    </row>
    <row r="11130" spans="1:26" hidden="1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12</v>
      </c>
      <c r="S11130">
        <v>1</v>
      </c>
      <c r="T11130">
        <v>12.5</v>
      </c>
      <c r="U11130">
        <v>7</v>
      </c>
      <c r="V11130">
        <v>26</v>
      </c>
      <c r="W11130" t="s">
        <v>1261</v>
      </c>
      <c r="X11130">
        <v>39</v>
      </c>
      <c r="Y11130" t="s">
        <v>30</v>
      </c>
      <c r="Z11130" s="3">
        <f t="shared" si="173"/>
        <v>0</v>
      </c>
    </row>
    <row r="11131" spans="1:26" hidden="1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30</v>
      </c>
      <c r="S11131">
        <v>2.5</v>
      </c>
      <c r="T11131">
        <v>31.25</v>
      </c>
      <c r="U11131">
        <v>5.5</v>
      </c>
      <c r="V11131">
        <v>26</v>
      </c>
      <c r="W11131" t="s">
        <v>1261</v>
      </c>
      <c r="X11131">
        <v>39</v>
      </c>
      <c r="Y11131" t="s">
        <v>30</v>
      </c>
      <c r="Z11131" s="3">
        <f t="shared" si="173"/>
        <v>0</v>
      </c>
    </row>
    <row r="11132" spans="1:26" hidden="1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0</v>
      </c>
      <c r="G11132">
        <v>16</v>
      </c>
      <c r="H11132">
        <v>16</v>
      </c>
      <c r="I11132">
        <v>0</v>
      </c>
      <c r="J11132">
        <v>84</v>
      </c>
      <c r="K11132">
        <v>7</v>
      </c>
      <c r="L11132">
        <v>0</v>
      </c>
      <c r="M11132">
        <v>192</v>
      </c>
      <c r="N11132">
        <v>16</v>
      </c>
      <c r="O11132">
        <v>9</v>
      </c>
      <c r="P11132">
        <v>7</v>
      </c>
      <c r="Q11132">
        <v>56.25</v>
      </c>
      <c r="R11132">
        <v>84</v>
      </c>
      <c r="S11132">
        <v>7</v>
      </c>
      <c r="T11132">
        <v>43.75</v>
      </c>
      <c r="U11132">
        <v>0</v>
      </c>
      <c r="V11132">
        <v>26</v>
      </c>
      <c r="W11132" t="s">
        <v>1261</v>
      </c>
      <c r="X11132">
        <v>39</v>
      </c>
      <c r="Y11132" t="s">
        <v>30</v>
      </c>
      <c r="Z11132" s="3">
        <f t="shared" si="173"/>
        <v>0</v>
      </c>
    </row>
    <row r="11133" spans="1:26" hidden="1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77</v>
      </c>
      <c r="S11133">
        <v>6.416666666666667</v>
      </c>
      <c r="T11133">
        <v>51.333333333333329</v>
      </c>
      <c r="U11133">
        <v>6.083333333333333</v>
      </c>
      <c r="V11133">
        <v>26</v>
      </c>
      <c r="W11133" t="s">
        <v>1261</v>
      </c>
      <c r="X11133">
        <v>39</v>
      </c>
      <c r="Y11133" t="s">
        <v>30</v>
      </c>
      <c r="Z11133" s="3">
        <f t="shared" si="173"/>
        <v>0</v>
      </c>
    </row>
    <row r="11134" spans="1:26" hidden="1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49</v>
      </c>
      <c r="K11134">
        <v>4.083333333333333</v>
      </c>
      <c r="L11134">
        <v>96</v>
      </c>
      <c r="M11134">
        <v>192</v>
      </c>
      <c r="N11134">
        <v>16</v>
      </c>
      <c r="O11134">
        <v>3.916666666666667</v>
      </c>
      <c r="P11134">
        <v>12.08333333333333</v>
      </c>
      <c r="Q11134">
        <v>24.479166666666671</v>
      </c>
      <c r="R11134">
        <v>139</v>
      </c>
      <c r="S11134">
        <v>11.58333333333333</v>
      </c>
      <c r="T11134">
        <v>72.395833333333343</v>
      </c>
      <c r="U11134">
        <v>0.49999999999999911</v>
      </c>
      <c r="V11134">
        <v>26</v>
      </c>
      <c r="W11134" t="s">
        <v>1261</v>
      </c>
      <c r="X11134">
        <v>39</v>
      </c>
      <c r="Y11134" t="s">
        <v>30</v>
      </c>
      <c r="Z11134" s="3">
        <f t="shared" si="173"/>
        <v>2.6645352591003757E-15</v>
      </c>
    </row>
    <row r="11135" spans="1:26" hidden="1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150</v>
      </c>
      <c r="G11135">
        <v>7.5</v>
      </c>
      <c r="H11135">
        <v>5</v>
      </c>
      <c r="I11135">
        <v>2.5</v>
      </c>
      <c r="J11135">
        <v>42</v>
      </c>
      <c r="K11135">
        <v>3.5</v>
      </c>
      <c r="L11135">
        <v>30</v>
      </c>
      <c r="M11135">
        <v>90</v>
      </c>
      <c r="N11135">
        <v>7.5</v>
      </c>
      <c r="O11135">
        <v>1.5</v>
      </c>
      <c r="P11135">
        <v>6</v>
      </c>
      <c r="Q11135">
        <v>20</v>
      </c>
      <c r="R11135">
        <v>75</v>
      </c>
      <c r="S11135">
        <v>6.25</v>
      </c>
      <c r="T11135">
        <v>83.333333333333343</v>
      </c>
      <c r="U11135">
        <v>0</v>
      </c>
      <c r="V11135">
        <v>26</v>
      </c>
      <c r="W11135" t="s">
        <v>1261</v>
      </c>
      <c r="X11135">
        <v>39</v>
      </c>
      <c r="Y11135" t="s">
        <v>30</v>
      </c>
      <c r="Z11135" s="3">
        <f t="shared" si="173"/>
        <v>-0.25</v>
      </c>
    </row>
    <row r="11136" spans="1:26" hidden="1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156</v>
      </c>
      <c r="S11136">
        <v>13</v>
      </c>
      <c r="T11136">
        <v>81.25</v>
      </c>
      <c r="U11136">
        <v>3</v>
      </c>
      <c r="V11136">
        <v>26</v>
      </c>
      <c r="W11136" t="s">
        <v>1261</v>
      </c>
      <c r="X11136">
        <v>39</v>
      </c>
      <c r="Y11136" t="s">
        <v>30</v>
      </c>
      <c r="Z11136" s="3">
        <f t="shared" si="173"/>
        <v>0</v>
      </c>
    </row>
    <row r="11137" spans="1:26" hidden="1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420</v>
      </c>
      <c r="G11137">
        <v>21</v>
      </c>
      <c r="H11137">
        <v>14</v>
      </c>
      <c r="I11137">
        <v>7</v>
      </c>
      <c r="J11137">
        <v>89</v>
      </c>
      <c r="K11137">
        <v>7.416666666666667</v>
      </c>
      <c r="L11137">
        <v>84</v>
      </c>
      <c r="M11137">
        <v>252</v>
      </c>
      <c r="N11137">
        <v>21</v>
      </c>
      <c r="O11137">
        <v>6.583333333333333</v>
      </c>
      <c r="P11137">
        <v>14.41666666666667</v>
      </c>
      <c r="Q11137">
        <v>31.349206349206352</v>
      </c>
      <c r="R11137">
        <v>135</v>
      </c>
      <c r="S11137">
        <v>11.25</v>
      </c>
      <c r="T11137">
        <v>53.571428571428569</v>
      </c>
      <c r="U11137">
        <v>3.166666666666667</v>
      </c>
      <c r="V11137">
        <v>26</v>
      </c>
      <c r="W11137" t="s">
        <v>1261</v>
      </c>
      <c r="X11137">
        <v>39</v>
      </c>
      <c r="Y11137" t="s">
        <v>30</v>
      </c>
      <c r="Z11137" s="3">
        <f t="shared" si="173"/>
        <v>0</v>
      </c>
    </row>
    <row r="11138" spans="1:26" hidden="1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1350</v>
      </c>
      <c r="G11138">
        <v>23.5</v>
      </c>
      <c r="H11138">
        <v>1</v>
      </c>
      <c r="I11138">
        <v>22.5</v>
      </c>
      <c r="J11138">
        <v>0</v>
      </c>
      <c r="K11138">
        <v>0</v>
      </c>
      <c r="L11138">
        <v>270</v>
      </c>
      <c r="M11138">
        <v>282</v>
      </c>
      <c r="N11138">
        <v>23.5</v>
      </c>
      <c r="O11138">
        <v>1</v>
      </c>
      <c r="P11138">
        <v>22.5</v>
      </c>
      <c r="Q11138">
        <v>4.2553191489361701</v>
      </c>
      <c r="R11138">
        <v>153</v>
      </c>
      <c r="S11138">
        <v>12.75</v>
      </c>
      <c r="T11138">
        <v>54.255319148936167</v>
      </c>
      <c r="U11138">
        <v>9.75</v>
      </c>
      <c r="V11138">
        <v>26</v>
      </c>
      <c r="W11138" t="s">
        <v>1261</v>
      </c>
      <c r="X11138">
        <v>39</v>
      </c>
      <c r="Y11138" t="s">
        <v>30</v>
      </c>
      <c r="Z11138" s="3">
        <f t="shared" si="173"/>
        <v>0</v>
      </c>
    </row>
    <row r="11139" spans="1:26" hidden="1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27</v>
      </c>
      <c r="K11139">
        <v>2.25</v>
      </c>
      <c r="L11139">
        <v>192</v>
      </c>
      <c r="M11139">
        <v>288</v>
      </c>
      <c r="N11139">
        <v>24</v>
      </c>
      <c r="O11139">
        <v>5.75</v>
      </c>
      <c r="P11139">
        <v>18.25</v>
      </c>
      <c r="Q11139">
        <v>23.958333333333339</v>
      </c>
      <c r="R11139">
        <v>217</v>
      </c>
      <c r="S11139">
        <v>18.083333333333329</v>
      </c>
      <c r="T11139">
        <v>75.347222222222214</v>
      </c>
      <c r="U11139">
        <v>0.16666666666666791</v>
      </c>
      <c r="V11139">
        <v>26</v>
      </c>
      <c r="W11139" t="s">
        <v>1261</v>
      </c>
      <c r="X11139">
        <v>39</v>
      </c>
      <c r="Y11139" t="s">
        <v>30</v>
      </c>
      <c r="Z11139" s="3">
        <f t="shared" ref="Z11139:Z11202" si="174">N11139-O11139-S11139-U11139</f>
        <v>3.4972025275692431E-15</v>
      </c>
    </row>
    <row r="11140" spans="1:26" hidden="1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  <c r="Z11140" s="3">
        <f t="shared" si="174"/>
        <v>0</v>
      </c>
    </row>
    <row r="11141" spans="1:26" hidden="1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1830</v>
      </c>
      <c r="G11141">
        <v>31.5</v>
      </c>
      <c r="H11141">
        <v>1</v>
      </c>
      <c r="I11141">
        <v>30.5</v>
      </c>
      <c r="J11141">
        <v>4</v>
      </c>
      <c r="K11141">
        <v>0.33333333333333331</v>
      </c>
      <c r="L11141">
        <v>366</v>
      </c>
      <c r="M11141">
        <v>378</v>
      </c>
      <c r="N11141">
        <v>31.5</v>
      </c>
      <c r="O11141">
        <v>0.66666666666666674</v>
      </c>
      <c r="P11141">
        <v>30.833333333333329</v>
      </c>
      <c r="Q11141">
        <v>2.1164021164021172</v>
      </c>
      <c r="R11141">
        <v>343</v>
      </c>
      <c r="S11141">
        <v>28.583333333333329</v>
      </c>
      <c r="T11141">
        <v>90.740740740740733</v>
      </c>
      <c r="U11141">
        <v>2.2500000000000009</v>
      </c>
      <c r="V11141">
        <v>26</v>
      </c>
      <c r="W11141" t="s">
        <v>1261</v>
      </c>
      <c r="X11141">
        <v>39</v>
      </c>
      <c r="Y11141" t="s">
        <v>30</v>
      </c>
      <c r="Z11141" s="3">
        <f t="shared" si="174"/>
        <v>0</v>
      </c>
    </row>
    <row r="11142" spans="1:26" hidden="1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79</v>
      </c>
      <c r="S11142">
        <v>6.583333333333333</v>
      </c>
      <c r="T11142">
        <v>27.43055555555555</v>
      </c>
      <c r="U11142">
        <v>9.4166666666666679</v>
      </c>
      <c r="V11142">
        <v>26</v>
      </c>
      <c r="W11142" t="s">
        <v>1261</v>
      </c>
      <c r="X11142">
        <v>39</v>
      </c>
      <c r="Y11142" t="s">
        <v>30</v>
      </c>
      <c r="Z11142" s="3">
        <f t="shared" si="174"/>
        <v>0</v>
      </c>
    </row>
    <row r="11143" spans="1:26" hidden="1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216</v>
      </c>
      <c r="S11143">
        <v>18</v>
      </c>
      <c r="T11143">
        <v>64.285714285714292</v>
      </c>
      <c r="U11143">
        <v>10</v>
      </c>
      <c r="V11143">
        <v>26</v>
      </c>
      <c r="W11143" t="s">
        <v>1261</v>
      </c>
      <c r="X11143">
        <v>39</v>
      </c>
      <c r="Y11143" t="s">
        <v>30</v>
      </c>
      <c r="Z11143" s="3">
        <f t="shared" si="174"/>
        <v>0</v>
      </c>
    </row>
    <row r="11144" spans="1:26" hidden="1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146</v>
      </c>
      <c r="S11144">
        <v>12.16666666666667</v>
      </c>
      <c r="T11144">
        <v>50.694444444444443</v>
      </c>
      <c r="U11144">
        <v>3.8333333333333339</v>
      </c>
      <c r="V11144">
        <v>26</v>
      </c>
      <c r="W11144" t="s">
        <v>1261</v>
      </c>
      <c r="X11144">
        <v>39</v>
      </c>
      <c r="Y11144" t="s">
        <v>30</v>
      </c>
      <c r="Z11144" s="3">
        <f t="shared" si="174"/>
        <v>-3.5527136788005009E-15</v>
      </c>
    </row>
    <row r="11145" spans="1:26" hidden="1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1560</v>
      </c>
      <c r="G11145">
        <v>26</v>
      </c>
      <c r="H11145">
        <v>0</v>
      </c>
      <c r="I11145">
        <v>26</v>
      </c>
      <c r="J11145">
        <v>0</v>
      </c>
      <c r="K11145">
        <v>0</v>
      </c>
      <c r="L11145">
        <v>312</v>
      </c>
      <c r="M11145">
        <v>312</v>
      </c>
      <c r="N11145">
        <v>26</v>
      </c>
      <c r="O11145">
        <v>0</v>
      </c>
      <c r="P11145">
        <v>26</v>
      </c>
      <c r="Q11145">
        <v>0</v>
      </c>
      <c r="R11145">
        <v>113</v>
      </c>
      <c r="S11145">
        <v>9.4166666666666661</v>
      </c>
      <c r="T11145">
        <v>36.217948717948723</v>
      </c>
      <c r="U11145">
        <v>16.583333333333339</v>
      </c>
      <c r="V11145">
        <v>26</v>
      </c>
      <c r="W11145" t="s">
        <v>1261</v>
      </c>
      <c r="X11145">
        <v>39</v>
      </c>
      <c r="Y11145" t="s">
        <v>30</v>
      </c>
      <c r="Z11145" s="3">
        <f t="shared" si="174"/>
        <v>0</v>
      </c>
    </row>
    <row r="11146" spans="1:26" hidden="1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214</v>
      </c>
      <c r="S11146">
        <v>17.833333333333329</v>
      </c>
      <c r="T11146">
        <v>74.305555555555543</v>
      </c>
      <c r="U11146">
        <v>6.1666666666666679</v>
      </c>
      <c r="V11146">
        <v>26</v>
      </c>
      <c r="W11146" t="s">
        <v>1261</v>
      </c>
      <c r="X11146">
        <v>39</v>
      </c>
      <c r="Y11146" t="s">
        <v>30</v>
      </c>
      <c r="Z11146" s="3">
        <f t="shared" si="174"/>
        <v>0</v>
      </c>
    </row>
    <row r="11147" spans="1:26" hidden="1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384</v>
      </c>
      <c r="N11147">
        <v>32</v>
      </c>
      <c r="O11147">
        <v>8</v>
      </c>
      <c r="P11147">
        <v>24</v>
      </c>
      <c r="Q11147">
        <v>25</v>
      </c>
      <c r="R11147">
        <v>244</v>
      </c>
      <c r="S11147">
        <v>20.333333333333329</v>
      </c>
      <c r="T11147">
        <v>63.541666666666657</v>
      </c>
      <c r="U11147">
        <v>3.6666666666666679</v>
      </c>
      <c r="V11147">
        <v>26</v>
      </c>
      <c r="W11147" t="s">
        <v>1261</v>
      </c>
      <c r="X11147">
        <v>39</v>
      </c>
      <c r="Y11147" t="s">
        <v>30</v>
      </c>
      <c r="Z11147" s="3">
        <f t="shared" si="174"/>
        <v>3.5527136788005009E-15</v>
      </c>
    </row>
    <row r="11148" spans="1:26" hidden="1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73</v>
      </c>
      <c r="S11148">
        <v>6.083333333333333</v>
      </c>
      <c r="T11148">
        <v>86.904761904761898</v>
      </c>
      <c r="U11148">
        <v>0.91666666666666696</v>
      </c>
      <c r="V11148">
        <v>26</v>
      </c>
      <c r="W11148" t="s">
        <v>1261</v>
      </c>
      <c r="X11148">
        <v>39</v>
      </c>
      <c r="Y11148" t="s">
        <v>30</v>
      </c>
      <c r="Z11148" s="3">
        <f t="shared" si="174"/>
        <v>0</v>
      </c>
    </row>
    <row r="11149" spans="1:26" hidden="1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42</v>
      </c>
      <c r="S11149">
        <v>3.5</v>
      </c>
      <c r="T11149">
        <v>21.875</v>
      </c>
      <c r="U11149">
        <v>4.5</v>
      </c>
      <c r="V11149">
        <v>26</v>
      </c>
      <c r="W11149" t="s">
        <v>1261</v>
      </c>
      <c r="X11149">
        <v>39</v>
      </c>
      <c r="Y11149" t="s">
        <v>30</v>
      </c>
      <c r="Z11149" s="3">
        <f t="shared" si="174"/>
        <v>0</v>
      </c>
    </row>
    <row r="11150" spans="1:26" hidden="1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34</v>
      </c>
      <c r="S11150">
        <v>2.833333333333333</v>
      </c>
      <c r="T11150">
        <v>70.833333333333343</v>
      </c>
      <c r="U11150">
        <v>1.166666666666667</v>
      </c>
      <c r="V11150">
        <v>26</v>
      </c>
      <c r="W11150" t="s">
        <v>1261</v>
      </c>
      <c r="X11150">
        <v>39</v>
      </c>
      <c r="Y11150" t="s">
        <v>30</v>
      </c>
      <c r="Z11150" s="3">
        <f t="shared" si="174"/>
        <v>0</v>
      </c>
    </row>
    <row r="11151" spans="1:26" hidden="1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94</v>
      </c>
      <c r="S11151">
        <v>7.833333333333333</v>
      </c>
      <c r="T11151">
        <v>97.916666666666657</v>
      </c>
      <c r="U11151">
        <v>0.16666666666666699</v>
      </c>
      <c r="V11151">
        <v>26</v>
      </c>
      <c r="W11151" t="s">
        <v>1261</v>
      </c>
      <c r="X11151">
        <v>39</v>
      </c>
      <c r="Y11151" t="s">
        <v>30</v>
      </c>
      <c r="Z11151" s="3">
        <f t="shared" si="174"/>
        <v>0</v>
      </c>
    </row>
    <row r="11152" spans="1:26" hidden="1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180</v>
      </c>
      <c r="G11152">
        <v>4</v>
      </c>
      <c r="H11152">
        <v>1</v>
      </c>
      <c r="I11152">
        <v>3</v>
      </c>
      <c r="J11152">
        <v>6</v>
      </c>
      <c r="K11152">
        <v>0.5</v>
      </c>
      <c r="L11152">
        <v>36</v>
      </c>
      <c r="M11152">
        <v>48</v>
      </c>
      <c r="N11152">
        <v>4</v>
      </c>
      <c r="O11152">
        <v>0.5</v>
      </c>
      <c r="P11152">
        <v>3.5</v>
      </c>
      <c r="Q11152">
        <v>12.5</v>
      </c>
      <c r="R11152">
        <v>31</v>
      </c>
      <c r="S11152">
        <v>2.583333333333333</v>
      </c>
      <c r="T11152">
        <v>64.583333333333343</v>
      </c>
      <c r="U11152">
        <v>0.91666666666666652</v>
      </c>
      <c r="V11152">
        <v>26</v>
      </c>
      <c r="W11152" t="s">
        <v>1261</v>
      </c>
      <c r="X11152">
        <v>39</v>
      </c>
      <c r="Y11152" t="s">
        <v>30</v>
      </c>
      <c r="Z11152" s="3">
        <f t="shared" si="174"/>
        <v>0</v>
      </c>
    </row>
    <row r="11153" spans="1:26" hidden="1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  <c r="Z11153" s="3">
        <f t="shared" si="174"/>
        <v>0</v>
      </c>
    </row>
    <row r="11154" spans="1:26" hidden="1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36</v>
      </c>
      <c r="S11154">
        <v>3</v>
      </c>
      <c r="T11154">
        <v>37.5</v>
      </c>
      <c r="U11154">
        <v>5</v>
      </c>
      <c r="V11154">
        <v>26</v>
      </c>
      <c r="W11154" t="s">
        <v>1261</v>
      </c>
      <c r="X11154">
        <v>39</v>
      </c>
      <c r="Y11154" t="s">
        <v>30</v>
      </c>
      <c r="Z11154" s="3">
        <f t="shared" si="174"/>
        <v>0</v>
      </c>
    </row>
    <row r="11155" spans="1:26" hidden="1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77</v>
      </c>
      <c r="S11155">
        <v>6.416666666666667</v>
      </c>
      <c r="T11155">
        <v>80.208333333333343</v>
      </c>
      <c r="U11155">
        <v>1.583333333333333</v>
      </c>
      <c r="V11155">
        <v>26</v>
      </c>
      <c r="W11155" t="s">
        <v>1261</v>
      </c>
      <c r="X11155">
        <v>39</v>
      </c>
      <c r="Y11155" t="s">
        <v>30</v>
      </c>
      <c r="Z11155" s="3">
        <f t="shared" si="174"/>
        <v>0</v>
      </c>
    </row>
    <row r="11156" spans="1:26" hidden="1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  <c r="Z11156" s="3">
        <f t="shared" si="174"/>
        <v>0</v>
      </c>
    </row>
    <row r="11157" spans="1:26" hidden="1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96</v>
      </c>
      <c r="N11157">
        <v>8</v>
      </c>
      <c r="O11157">
        <v>0</v>
      </c>
      <c r="P11157">
        <v>8</v>
      </c>
      <c r="Q11157">
        <v>0</v>
      </c>
      <c r="R11157">
        <v>78</v>
      </c>
      <c r="S11157">
        <v>6.5</v>
      </c>
      <c r="T11157">
        <v>81.25</v>
      </c>
      <c r="U11157">
        <v>1.5</v>
      </c>
      <c r="V11157">
        <v>26</v>
      </c>
      <c r="W11157" t="s">
        <v>1261</v>
      </c>
      <c r="X11157">
        <v>39</v>
      </c>
      <c r="Y11157" t="s">
        <v>30</v>
      </c>
      <c r="Z11157" s="3">
        <f t="shared" si="174"/>
        <v>0</v>
      </c>
    </row>
    <row r="11158" spans="1:26" hidden="1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96</v>
      </c>
      <c r="N11158">
        <v>8</v>
      </c>
      <c r="O11158">
        <v>0.25</v>
      </c>
      <c r="P11158">
        <v>7.75</v>
      </c>
      <c r="Q11158">
        <v>3.125</v>
      </c>
      <c r="R11158">
        <v>78</v>
      </c>
      <c r="S11158">
        <v>6.5</v>
      </c>
      <c r="T11158">
        <v>81.25</v>
      </c>
      <c r="U11158">
        <v>1.25</v>
      </c>
      <c r="V11158">
        <v>26</v>
      </c>
      <c r="W11158" t="s">
        <v>1261</v>
      </c>
      <c r="X11158">
        <v>39</v>
      </c>
      <c r="Y11158" t="s">
        <v>30</v>
      </c>
      <c r="Z11158" s="3">
        <f t="shared" si="174"/>
        <v>0</v>
      </c>
    </row>
    <row r="11159" spans="1:26" hidden="1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90</v>
      </c>
      <c r="S11159">
        <v>7.5</v>
      </c>
      <c r="T11159">
        <v>93.75</v>
      </c>
      <c r="U11159">
        <v>0.5</v>
      </c>
      <c r="V11159">
        <v>26</v>
      </c>
      <c r="W11159" t="s">
        <v>1261</v>
      </c>
      <c r="X11159">
        <v>39</v>
      </c>
      <c r="Y11159" t="s">
        <v>30</v>
      </c>
      <c r="Z11159" s="3">
        <f t="shared" si="174"/>
        <v>0</v>
      </c>
    </row>
    <row r="11160" spans="1:26" hidden="1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59</v>
      </c>
      <c r="S11160">
        <v>4.916666666666667</v>
      </c>
      <c r="T11160">
        <v>70.238095238095241</v>
      </c>
      <c r="U11160">
        <v>1.583333333333333</v>
      </c>
      <c r="V11160">
        <v>26</v>
      </c>
      <c r="W11160" t="s">
        <v>1261</v>
      </c>
      <c r="X11160">
        <v>39</v>
      </c>
      <c r="Y11160" t="s">
        <v>30</v>
      </c>
      <c r="Z11160" s="3">
        <f t="shared" si="174"/>
        <v>0</v>
      </c>
    </row>
    <row r="11161" spans="1:26" hidden="1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81</v>
      </c>
      <c r="S11161">
        <v>6.75</v>
      </c>
      <c r="T11161">
        <v>84.375</v>
      </c>
      <c r="U11161">
        <v>1.25</v>
      </c>
      <c r="V11161">
        <v>26</v>
      </c>
      <c r="W11161" t="s">
        <v>1261</v>
      </c>
      <c r="X11161">
        <v>39</v>
      </c>
      <c r="Y11161" t="s">
        <v>30</v>
      </c>
      <c r="Z11161" s="3">
        <f t="shared" si="174"/>
        <v>0</v>
      </c>
    </row>
    <row r="11162" spans="1:26" hidden="1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  <c r="Z11162" s="3">
        <f t="shared" si="174"/>
        <v>3.5527136788005009E-15</v>
      </c>
    </row>
    <row r="11163" spans="1:26" hidden="1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70</v>
      </c>
      <c r="S11163">
        <v>5.833333333333333</v>
      </c>
      <c r="T11163">
        <v>72.916666666666657</v>
      </c>
      <c r="U11163">
        <v>2.166666666666667</v>
      </c>
      <c r="V11163">
        <v>26</v>
      </c>
      <c r="W11163" t="s">
        <v>1261</v>
      </c>
      <c r="X11163">
        <v>39</v>
      </c>
      <c r="Y11163" t="s">
        <v>30</v>
      </c>
      <c r="Z11163" s="3">
        <f t="shared" si="174"/>
        <v>0</v>
      </c>
    </row>
    <row r="11164" spans="1:26" hidden="1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960</v>
      </c>
      <c r="G11164">
        <v>24</v>
      </c>
      <c r="H11164">
        <v>8</v>
      </c>
      <c r="I11164">
        <v>16</v>
      </c>
      <c r="J11164">
        <v>0</v>
      </c>
      <c r="K11164">
        <v>0</v>
      </c>
      <c r="L11164">
        <v>192</v>
      </c>
      <c r="M11164">
        <v>288</v>
      </c>
      <c r="N11164">
        <v>24</v>
      </c>
      <c r="O11164">
        <v>8</v>
      </c>
      <c r="P11164">
        <v>16</v>
      </c>
      <c r="Q11164">
        <v>33.333333333333329</v>
      </c>
      <c r="R11164">
        <v>167</v>
      </c>
      <c r="S11164">
        <v>13.91666666666667</v>
      </c>
      <c r="T11164">
        <v>57.986111111111107</v>
      </c>
      <c r="U11164">
        <v>2.0833333333333339</v>
      </c>
      <c r="V11164">
        <v>26</v>
      </c>
      <c r="W11164" t="s">
        <v>1261</v>
      </c>
      <c r="X11164">
        <v>39</v>
      </c>
      <c r="Y11164" t="s">
        <v>30</v>
      </c>
      <c r="Z11164" s="3">
        <f t="shared" si="174"/>
        <v>-3.5527136788005009E-15</v>
      </c>
    </row>
    <row r="11165" spans="1:26" hidden="1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  <c r="Z11165" s="3">
        <f t="shared" si="174"/>
        <v>0</v>
      </c>
    </row>
    <row r="11166" spans="1:26" hidden="1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66</v>
      </c>
      <c r="S11166">
        <v>5.5</v>
      </c>
      <c r="T11166">
        <v>42.307692307692307</v>
      </c>
      <c r="U11166">
        <v>7.5</v>
      </c>
      <c r="V11166">
        <v>26</v>
      </c>
      <c r="W11166" t="s">
        <v>1261</v>
      </c>
      <c r="X11166">
        <v>39</v>
      </c>
      <c r="Y11166" t="s">
        <v>30</v>
      </c>
      <c r="Z11166" s="3">
        <f t="shared" si="174"/>
        <v>0</v>
      </c>
    </row>
    <row r="11167" spans="1:26" hidden="1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96</v>
      </c>
      <c r="S11167">
        <v>8</v>
      </c>
      <c r="T11167">
        <v>100</v>
      </c>
      <c r="U11167">
        <v>0</v>
      </c>
      <c r="V11167">
        <v>26</v>
      </c>
      <c r="W11167" t="s">
        <v>1261</v>
      </c>
      <c r="X11167">
        <v>39</v>
      </c>
      <c r="Y11167" t="s">
        <v>30</v>
      </c>
      <c r="Z11167" s="3">
        <f t="shared" si="174"/>
        <v>0</v>
      </c>
    </row>
    <row r="11168" spans="1:26" hidden="1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  <c r="Z11168" s="3">
        <f t="shared" si="174"/>
        <v>0</v>
      </c>
    </row>
    <row r="11169" spans="1:26" hidden="1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43</v>
      </c>
      <c r="S11169">
        <v>3.583333333333333</v>
      </c>
      <c r="T11169">
        <v>89.583333333333343</v>
      </c>
      <c r="U11169">
        <v>0.41666666666666652</v>
      </c>
      <c r="V11169">
        <v>26</v>
      </c>
      <c r="W11169" t="s">
        <v>1261</v>
      </c>
      <c r="X11169">
        <v>39</v>
      </c>
      <c r="Y11169" t="s">
        <v>30</v>
      </c>
      <c r="Z11169" s="3">
        <f t="shared" si="174"/>
        <v>4.4408920985006262E-16</v>
      </c>
    </row>
    <row r="11170" spans="1:26" hidden="1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24</v>
      </c>
      <c r="H11170">
        <v>16</v>
      </c>
      <c r="I11170">
        <v>8</v>
      </c>
      <c r="J11170">
        <v>4</v>
      </c>
      <c r="K11170">
        <v>0.33333333333333331</v>
      </c>
      <c r="L11170">
        <v>96</v>
      </c>
      <c r="M11170">
        <v>288</v>
      </c>
      <c r="N11170">
        <v>24</v>
      </c>
      <c r="O11170">
        <v>15.66666666666667</v>
      </c>
      <c r="P11170">
        <v>8.3333333333333339</v>
      </c>
      <c r="Q11170">
        <v>65.277777777777786</v>
      </c>
      <c r="R11170">
        <v>67</v>
      </c>
      <c r="S11170">
        <v>5.583333333333333</v>
      </c>
      <c r="T11170">
        <v>23.263888888888889</v>
      </c>
      <c r="U11170">
        <v>2.7500000000000022</v>
      </c>
      <c r="V11170">
        <v>26</v>
      </c>
      <c r="W11170" t="s">
        <v>1261</v>
      </c>
      <c r="X11170">
        <v>39</v>
      </c>
      <c r="Y11170" t="s">
        <v>30</v>
      </c>
      <c r="Z11170" s="3">
        <f t="shared" si="174"/>
        <v>-4.8849813083506888E-15</v>
      </c>
    </row>
    <row r="11171" spans="1:26" hidden="1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  <c r="Z11171" s="3">
        <f t="shared" si="174"/>
        <v>0</v>
      </c>
    </row>
    <row r="11172" spans="1:26" hidden="1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216</v>
      </c>
      <c r="N11172">
        <v>18</v>
      </c>
      <c r="O11172">
        <v>1</v>
      </c>
      <c r="P11172">
        <v>17</v>
      </c>
      <c r="Q11172">
        <v>5.5555555555555554</v>
      </c>
      <c r="R11172">
        <v>106</v>
      </c>
      <c r="S11172">
        <v>8.8333333333333339</v>
      </c>
      <c r="T11172">
        <v>49.074074074074083</v>
      </c>
      <c r="U11172">
        <v>8.1666666666666661</v>
      </c>
      <c r="V11172">
        <v>26</v>
      </c>
      <c r="W11172" t="s">
        <v>1261</v>
      </c>
      <c r="X11172">
        <v>39</v>
      </c>
      <c r="Y11172" t="s">
        <v>30</v>
      </c>
      <c r="Z11172" s="3">
        <f t="shared" si="174"/>
        <v>0</v>
      </c>
    </row>
    <row r="11173" spans="1:26" hidden="1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  <c r="Z11173" s="3">
        <f t="shared" si="174"/>
        <v>0</v>
      </c>
    </row>
    <row r="11174" spans="1:26" hidden="1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>
        <v>216</v>
      </c>
      <c r="N11174">
        <v>18</v>
      </c>
      <c r="O11174">
        <v>0</v>
      </c>
      <c r="P11174">
        <v>18</v>
      </c>
      <c r="Q11174">
        <v>0</v>
      </c>
      <c r="R11174">
        <v>158</v>
      </c>
      <c r="S11174">
        <v>13.16666666666667</v>
      </c>
      <c r="T11174">
        <v>73.148148148148138</v>
      </c>
      <c r="U11174">
        <v>4.8333333333333339</v>
      </c>
      <c r="V11174">
        <v>26</v>
      </c>
      <c r="W11174" t="s">
        <v>1261</v>
      </c>
      <c r="X11174">
        <v>39</v>
      </c>
      <c r="Y11174" t="s">
        <v>30</v>
      </c>
      <c r="Z11174" s="3">
        <f t="shared" si="174"/>
        <v>0</v>
      </c>
    </row>
    <row r="11175" spans="1:26" hidden="1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68</v>
      </c>
      <c r="S11175">
        <v>5.666666666666667</v>
      </c>
      <c r="T11175">
        <v>70.833333333333343</v>
      </c>
      <c r="U11175">
        <v>2.333333333333333</v>
      </c>
      <c r="V11175">
        <v>26</v>
      </c>
      <c r="W11175" t="s">
        <v>1261</v>
      </c>
      <c r="X11175">
        <v>39</v>
      </c>
      <c r="Y11175" t="s">
        <v>30</v>
      </c>
      <c r="Z11175" s="3">
        <f t="shared" si="174"/>
        <v>0</v>
      </c>
    </row>
    <row r="11176" spans="1:26" hidden="1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186</v>
      </c>
      <c r="S11176">
        <v>15.5</v>
      </c>
      <c r="T11176">
        <v>96.875</v>
      </c>
      <c r="U11176">
        <v>0.5</v>
      </c>
      <c r="V11176">
        <v>26</v>
      </c>
      <c r="W11176" t="s">
        <v>1261</v>
      </c>
      <c r="X11176">
        <v>39</v>
      </c>
      <c r="Y11176" t="s">
        <v>30</v>
      </c>
      <c r="Z11176" s="3">
        <f t="shared" si="174"/>
        <v>0</v>
      </c>
    </row>
    <row r="11177" spans="1:26" hidden="1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240</v>
      </c>
      <c r="N11177">
        <v>20</v>
      </c>
      <c r="O11177">
        <v>0</v>
      </c>
      <c r="P11177">
        <v>20</v>
      </c>
      <c r="Q11177">
        <v>0</v>
      </c>
      <c r="R11177">
        <v>234</v>
      </c>
      <c r="S11177">
        <v>19.5</v>
      </c>
      <c r="T11177">
        <v>97.5</v>
      </c>
      <c r="U11177">
        <v>0.5</v>
      </c>
      <c r="V11177">
        <v>26</v>
      </c>
      <c r="W11177" t="s">
        <v>1261</v>
      </c>
      <c r="X11177">
        <v>39</v>
      </c>
      <c r="Y11177" t="s">
        <v>30</v>
      </c>
      <c r="Z11177" s="3">
        <f t="shared" si="174"/>
        <v>0</v>
      </c>
    </row>
    <row r="11178" spans="1:26" hidden="1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39</v>
      </c>
      <c r="S11178">
        <v>3.25</v>
      </c>
      <c r="T11178">
        <v>46.428571428571431</v>
      </c>
      <c r="U11178">
        <v>3.75</v>
      </c>
      <c r="V11178">
        <v>26</v>
      </c>
      <c r="W11178" t="s">
        <v>1261</v>
      </c>
      <c r="X11178">
        <v>39</v>
      </c>
      <c r="Y11178" t="s">
        <v>30</v>
      </c>
      <c r="Z11178" s="3">
        <f t="shared" si="174"/>
        <v>0</v>
      </c>
    </row>
    <row r="11179" spans="1:26" hidden="1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83</v>
      </c>
      <c r="S11179">
        <v>6.916666666666667</v>
      </c>
      <c r="T11179">
        <v>46.111111111111107</v>
      </c>
      <c r="U11179">
        <v>8.0833333333333321</v>
      </c>
      <c r="V11179">
        <v>26</v>
      </c>
      <c r="W11179" t="s">
        <v>1261</v>
      </c>
      <c r="X11179">
        <v>39</v>
      </c>
      <c r="Y11179" t="s">
        <v>30</v>
      </c>
      <c r="Z11179" s="3">
        <f t="shared" si="174"/>
        <v>0</v>
      </c>
    </row>
    <row r="11180" spans="1:26" hidden="1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1875</v>
      </c>
      <c r="G11180">
        <v>32</v>
      </c>
      <c r="H11180">
        <v>0.75</v>
      </c>
      <c r="I11180">
        <v>31.25</v>
      </c>
      <c r="J11180">
        <v>0</v>
      </c>
      <c r="K11180">
        <v>0</v>
      </c>
      <c r="L11180">
        <v>375</v>
      </c>
      <c r="M11180">
        <v>384</v>
      </c>
      <c r="N11180">
        <v>32</v>
      </c>
      <c r="O11180">
        <v>0.75</v>
      </c>
      <c r="P11180">
        <v>31.25</v>
      </c>
      <c r="Q11180">
        <v>2.34375</v>
      </c>
      <c r="R11180">
        <v>302</v>
      </c>
      <c r="S11180">
        <v>25.166666666666671</v>
      </c>
      <c r="T11180">
        <v>78.645833333333343</v>
      </c>
      <c r="U11180">
        <v>6.0833333333333321</v>
      </c>
      <c r="V11180">
        <v>26</v>
      </c>
      <c r="W11180" t="s">
        <v>1261</v>
      </c>
      <c r="X11180">
        <v>39</v>
      </c>
      <c r="Y11180" t="s">
        <v>30</v>
      </c>
      <c r="Z11180" s="3">
        <f t="shared" si="174"/>
        <v>0</v>
      </c>
    </row>
    <row r="11181" spans="1:26" hidden="1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156</v>
      </c>
      <c r="S11181">
        <v>13</v>
      </c>
      <c r="T11181">
        <v>81.25</v>
      </c>
      <c r="U11181">
        <v>3</v>
      </c>
      <c r="V11181">
        <v>26</v>
      </c>
      <c r="W11181" t="s">
        <v>1261</v>
      </c>
      <c r="X11181">
        <v>39</v>
      </c>
      <c r="Y11181" t="s">
        <v>30</v>
      </c>
      <c r="Z11181" s="3">
        <f t="shared" si="174"/>
        <v>0</v>
      </c>
    </row>
    <row r="11182" spans="1:26" hidden="1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1200</v>
      </c>
      <c r="G11182">
        <v>24</v>
      </c>
      <c r="H11182">
        <v>4</v>
      </c>
      <c r="I11182">
        <v>20</v>
      </c>
      <c r="J11182">
        <v>0</v>
      </c>
      <c r="K11182">
        <v>0</v>
      </c>
      <c r="L11182">
        <v>240</v>
      </c>
      <c r="M11182">
        <v>288</v>
      </c>
      <c r="N11182">
        <v>24</v>
      </c>
      <c r="O11182">
        <v>4</v>
      </c>
      <c r="P11182">
        <v>20</v>
      </c>
      <c r="Q11182">
        <v>16.666666666666661</v>
      </c>
      <c r="R11182">
        <v>173</v>
      </c>
      <c r="S11182">
        <v>14.41666666666667</v>
      </c>
      <c r="T11182">
        <v>60.069444444444443</v>
      </c>
      <c r="U11182">
        <v>5.5833333333333339</v>
      </c>
      <c r="V11182">
        <v>26</v>
      </c>
      <c r="W11182" t="s">
        <v>1261</v>
      </c>
      <c r="X11182">
        <v>39</v>
      </c>
      <c r="Y11182" t="s">
        <v>30</v>
      </c>
      <c r="Z11182" s="3">
        <f t="shared" si="174"/>
        <v>0</v>
      </c>
    </row>
    <row r="11183" spans="1:26" hidden="1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300</v>
      </c>
      <c r="G11183">
        <v>8</v>
      </c>
      <c r="H11183">
        <v>3</v>
      </c>
      <c r="I11183">
        <v>5</v>
      </c>
      <c r="J11183">
        <v>0</v>
      </c>
      <c r="K11183">
        <v>0</v>
      </c>
      <c r="L11183">
        <v>60</v>
      </c>
      <c r="M11183">
        <v>96</v>
      </c>
      <c r="N11183">
        <v>8</v>
      </c>
      <c r="O11183">
        <v>3</v>
      </c>
      <c r="P11183">
        <v>5</v>
      </c>
      <c r="Q11183">
        <v>37.5</v>
      </c>
      <c r="R11183">
        <v>66</v>
      </c>
      <c r="S11183">
        <v>5.5</v>
      </c>
      <c r="T11183">
        <v>68.75</v>
      </c>
      <c r="U11183">
        <v>0</v>
      </c>
      <c r="V11183">
        <v>26</v>
      </c>
      <c r="W11183" t="s">
        <v>1261</v>
      </c>
      <c r="X11183">
        <v>39</v>
      </c>
      <c r="Y11183" t="s">
        <v>30</v>
      </c>
      <c r="Z11183" s="3">
        <f t="shared" si="174"/>
        <v>-0.5</v>
      </c>
    </row>
    <row r="11184" spans="1:26" hidden="1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  <c r="Z11184" s="3">
        <f t="shared" si="174"/>
        <v>0</v>
      </c>
    </row>
    <row r="11185" spans="1:26" hidden="1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94</v>
      </c>
      <c r="S11185">
        <v>7.833333333333333</v>
      </c>
      <c r="T11185">
        <v>97.916666666666657</v>
      </c>
      <c r="U11185">
        <v>0.16666666666666699</v>
      </c>
      <c r="V11185">
        <v>26</v>
      </c>
      <c r="W11185" t="s">
        <v>1261</v>
      </c>
      <c r="X11185">
        <v>39</v>
      </c>
      <c r="Y11185" t="s">
        <v>30</v>
      </c>
      <c r="Z11185" s="3">
        <f t="shared" si="174"/>
        <v>0</v>
      </c>
    </row>
    <row r="11186" spans="1:26" hidden="1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465</v>
      </c>
      <c r="G11186">
        <v>8</v>
      </c>
      <c r="H11186">
        <v>0.25</v>
      </c>
      <c r="I11186">
        <v>7.75</v>
      </c>
      <c r="J11186">
        <v>0</v>
      </c>
      <c r="K11186">
        <v>0</v>
      </c>
      <c r="L11186">
        <v>93</v>
      </c>
      <c r="M11186">
        <v>96</v>
      </c>
      <c r="N11186">
        <v>8</v>
      </c>
      <c r="O11186">
        <v>0.25</v>
      </c>
      <c r="P11186">
        <v>7.75</v>
      </c>
      <c r="Q11186">
        <v>3.125</v>
      </c>
      <c r="R11186">
        <v>79</v>
      </c>
      <c r="S11186">
        <v>6.583333333333333</v>
      </c>
      <c r="T11186">
        <v>82.291666666666657</v>
      </c>
      <c r="U11186">
        <v>1.166666666666667</v>
      </c>
      <c r="V11186">
        <v>26</v>
      </c>
      <c r="W11186" t="s">
        <v>1261</v>
      </c>
      <c r="X11186">
        <v>39</v>
      </c>
      <c r="Y11186" t="s">
        <v>30</v>
      </c>
      <c r="Z11186" s="3">
        <f t="shared" si="174"/>
        <v>0</v>
      </c>
    </row>
    <row r="11187" spans="1:26" hidden="1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96</v>
      </c>
      <c r="S11187">
        <v>8</v>
      </c>
      <c r="T11187">
        <v>100</v>
      </c>
      <c r="U11187">
        <v>0</v>
      </c>
      <c r="V11187">
        <v>26</v>
      </c>
      <c r="W11187" t="s">
        <v>1261</v>
      </c>
      <c r="X11187">
        <v>39</v>
      </c>
      <c r="Y11187" t="s">
        <v>30</v>
      </c>
      <c r="Z11187" s="3">
        <f t="shared" si="174"/>
        <v>0</v>
      </c>
    </row>
    <row r="11188" spans="1:26" hidden="1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90</v>
      </c>
      <c r="S11188">
        <v>7.5</v>
      </c>
      <c r="T11188">
        <v>35.714285714285722</v>
      </c>
      <c r="U11188">
        <v>0.5</v>
      </c>
      <c r="V11188">
        <v>26</v>
      </c>
      <c r="W11188" t="s">
        <v>1261</v>
      </c>
      <c r="X11188">
        <v>39</v>
      </c>
      <c r="Y11188" t="s">
        <v>30</v>
      </c>
      <c r="Z11188" s="3">
        <f t="shared" si="174"/>
        <v>0</v>
      </c>
    </row>
    <row r="11189" spans="1:26" hidden="1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48</v>
      </c>
      <c r="S11189">
        <v>4</v>
      </c>
      <c r="T11189">
        <v>53.333333333333343</v>
      </c>
      <c r="U11189">
        <v>3.5</v>
      </c>
      <c r="V11189">
        <v>26</v>
      </c>
      <c r="W11189" t="s">
        <v>1261</v>
      </c>
      <c r="X11189">
        <v>39</v>
      </c>
      <c r="Y11189" t="s">
        <v>30</v>
      </c>
      <c r="Z11189" s="3">
        <f t="shared" si="174"/>
        <v>0</v>
      </c>
    </row>
    <row r="11190" spans="1:26" hidden="1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81</v>
      </c>
      <c r="S11190">
        <v>6.75</v>
      </c>
      <c r="T11190">
        <v>84.375</v>
      </c>
      <c r="U11190">
        <v>1.25</v>
      </c>
      <c r="V11190">
        <v>26</v>
      </c>
      <c r="W11190" t="s">
        <v>1261</v>
      </c>
      <c r="X11190">
        <v>39</v>
      </c>
      <c r="Y11190" t="s">
        <v>30</v>
      </c>
      <c r="Z11190" s="3">
        <f t="shared" si="174"/>
        <v>0</v>
      </c>
    </row>
    <row r="11191" spans="1:26" hidden="1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420</v>
      </c>
      <c r="G11191">
        <v>8</v>
      </c>
      <c r="H11191">
        <v>1</v>
      </c>
      <c r="I11191">
        <v>7</v>
      </c>
      <c r="J11191">
        <v>0</v>
      </c>
      <c r="K11191">
        <v>0</v>
      </c>
      <c r="L11191">
        <v>84</v>
      </c>
      <c r="M11191">
        <v>96</v>
      </c>
      <c r="N11191">
        <v>8</v>
      </c>
      <c r="O11191">
        <v>1</v>
      </c>
      <c r="P11191">
        <v>7</v>
      </c>
      <c r="Q11191">
        <v>12.5</v>
      </c>
      <c r="R11191">
        <v>84</v>
      </c>
      <c r="S11191">
        <v>7</v>
      </c>
      <c r="T11191">
        <v>87.5</v>
      </c>
      <c r="U11191">
        <v>0</v>
      </c>
      <c r="V11191">
        <v>26</v>
      </c>
      <c r="W11191" t="s">
        <v>1261</v>
      </c>
      <c r="X11191">
        <v>39</v>
      </c>
      <c r="Y11191" t="s">
        <v>30</v>
      </c>
      <c r="Z11191" s="3">
        <f t="shared" si="174"/>
        <v>0</v>
      </c>
    </row>
    <row r="11192" spans="1:26" hidden="1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46</v>
      </c>
      <c r="S11192">
        <v>3.833333333333333</v>
      </c>
      <c r="T11192">
        <v>95.833333333333343</v>
      </c>
      <c r="U11192">
        <v>0.16666666666666649</v>
      </c>
      <c r="V11192">
        <v>26</v>
      </c>
      <c r="W11192" t="s">
        <v>1261</v>
      </c>
      <c r="X11192">
        <v>39</v>
      </c>
      <c r="Y11192" t="s">
        <v>30</v>
      </c>
      <c r="Z11192" s="3">
        <f t="shared" si="174"/>
        <v>4.7184478546569153E-16</v>
      </c>
    </row>
    <row r="11193" spans="1:26" hidden="1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63</v>
      </c>
      <c r="S11193">
        <v>5.25</v>
      </c>
      <c r="T11193">
        <v>65.625</v>
      </c>
      <c r="U11193">
        <v>2.75</v>
      </c>
      <c r="V11193">
        <v>26</v>
      </c>
      <c r="W11193" t="s">
        <v>1261</v>
      </c>
      <c r="X11193">
        <v>39</v>
      </c>
      <c r="Y11193" t="s">
        <v>30</v>
      </c>
      <c r="Z11193" s="3">
        <f t="shared" si="174"/>
        <v>0</v>
      </c>
    </row>
    <row r="11194" spans="1:26" hidden="1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92</v>
      </c>
      <c r="S11194">
        <v>7.666666666666667</v>
      </c>
      <c r="T11194">
        <v>51.111111111111121</v>
      </c>
      <c r="U11194">
        <v>0.33333333333333298</v>
      </c>
      <c r="V11194">
        <v>26</v>
      </c>
      <c r="W11194" t="s">
        <v>1261</v>
      </c>
      <c r="X11194">
        <v>39</v>
      </c>
      <c r="Y11194" t="s">
        <v>30</v>
      </c>
      <c r="Z11194" s="3">
        <f t="shared" si="174"/>
        <v>0</v>
      </c>
    </row>
    <row r="11195" spans="1:26" hidden="1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  <c r="Z11195" s="3">
        <f t="shared" si="174"/>
        <v>0</v>
      </c>
    </row>
    <row r="11196" spans="1:26" hidden="1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0</v>
      </c>
      <c r="G11196">
        <v>5</v>
      </c>
      <c r="H11196">
        <v>5</v>
      </c>
      <c r="I11196">
        <v>0</v>
      </c>
      <c r="J11196">
        <v>39</v>
      </c>
      <c r="K11196">
        <v>3.25</v>
      </c>
      <c r="L11196">
        <v>0</v>
      </c>
      <c r="M11196">
        <v>60</v>
      </c>
      <c r="N11196">
        <v>5</v>
      </c>
      <c r="O11196">
        <v>1.75</v>
      </c>
      <c r="P11196">
        <v>3.25</v>
      </c>
      <c r="Q11196">
        <v>35</v>
      </c>
      <c r="R11196">
        <v>39</v>
      </c>
      <c r="S11196">
        <v>3.25</v>
      </c>
      <c r="T11196">
        <v>65</v>
      </c>
      <c r="U11196">
        <v>0</v>
      </c>
      <c r="V11196">
        <v>26</v>
      </c>
      <c r="W11196" t="s">
        <v>1261</v>
      </c>
      <c r="X11196">
        <v>39</v>
      </c>
      <c r="Y11196" t="s">
        <v>30</v>
      </c>
      <c r="Z11196" s="3">
        <f t="shared" si="174"/>
        <v>0</v>
      </c>
    </row>
    <row r="11197" spans="1:26" hidden="1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64</v>
      </c>
      <c r="K11197">
        <v>5.333333333333333</v>
      </c>
      <c r="L11197">
        <v>264</v>
      </c>
      <c r="M11197">
        <v>360</v>
      </c>
      <c r="N11197">
        <v>30</v>
      </c>
      <c r="O11197">
        <v>2.666666666666667</v>
      </c>
      <c r="P11197">
        <v>27.333333333333329</v>
      </c>
      <c r="Q11197">
        <v>8.8888888888888893</v>
      </c>
      <c r="R11197">
        <v>322</v>
      </c>
      <c r="S11197">
        <v>26.833333333333329</v>
      </c>
      <c r="T11197">
        <v>89.444444444444443</v>
      </c>
      <c r="U11197">
        <v>0.50000000000000089</v>
      </c>
      <c r="V11197">
        <v>26</v>
      </c>
      <c r="W11197" t="s">
        <v>1261</v>
      </c>
      <c r="X11197">
        <v>39</v>
      </c>
      <c r="Y11197" t="s">
        <v>30</v>
      </c>
      <c r="Z11197" s="3">
        <f t="shared" si="174"/>
        <v>2.6645352591003757E-15</v>
      </c>
    </row>
    <row r="11198" spans="1:26" hidden="1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960</v>
      </c>
      <c r="G11198">
        <v>16</v>
      </c>
      <c r="H11198">
        <v>0</v>
      </c>
      <c r="I11198">
        <v>16</v>
      </c>
      <c r="J11198">
        <v>0</v>
      </c>
      <c r="K11198">
        <v>0</v>
      </c>
      <c r="L11198">
        <v>192</v>
      </c>
      <c r="M11198">
        <v>192</v>
      </c>
      <c r="N11198">
        <v>16</v>
      </c>
      <c r="O11198">
        <v>0</v>
      </c>
      <c r="P11198">
        <v>16</v>
      </c>
      <c r="Q11198">
        <v>0</v>
      </c>
      <c r="R11198">
        <v>106</v>
      </c>
      <c r="S11198">
        <v>8.8333333333333339</v>
      </c>
      <c r="T11198">
        <v>55.208333333333343</v>
      </c>
      <c r="U11198">
        <v>7.1666666666666661</v>
      </c>
      <c r="V11198">
        <v>26</v>
      </c>
      <c r="W11198" t="s">
        <v>1261</v>
      </c>
      <c r="X11198">
        <v>39</v>
      </c>
      <c r="Y11198" t="s">
        <v>30</v>
      </c>
      <c r="Z11198" s="3">
        <f t="shared" si="174"/>
        <v>0</v>
      </c>
    </row>
    <row r="11199" spans="1:26" hidden="1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156</v>
      </c>
      <c r="S11199">
        <v>13</v>
      </c>
      <c r="T11199">
        <v>63.414634146341463</v>
      </c>
      <c r="U11199">
        <v>7.5</v>
      </c>
      <c r="V11199">
        <v>26</v>
      </c>
      <c r="W11199" t="s">
        <v>1261</v>
      </c>
      <c r="X11199">
        <v>39</v>
      </c>
      <c r="Y11199" t="s">
        <v>30</v>
      </c>
      <c r="Z11199" s="3">
        <f t="shared" si="174"/>
        <v>0</v>
      </c>
    </row>
    <row r="11200" spans="1:26" hidden="1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42</v>
      </c>
      <c r="S11200">
        <v>3.5</v>
      </c>
      <c r="T11200">
        <v>77.777777777777786</v>
      </c>
      <c r="U11200">
        <v>1</v>
      </c>
      <c r="V11200">
        <v>26</v>
      </c>
      <c r="W11200" t="s">
        <v>1261</v>
      </c>
      <c r="X11200">
        <v>39</v>
      </c>
      <c r="Y11200" t="s">
        <v>30</v>
      </c>
      <c r="Z11200" s="3">
        <f t="shared" si="174"/>
        <v>0</v>
      </c>
    </row>
    <row r="11201" spans="1:26" hidden="1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204</v>
      </c>
      <c r="S11201">
        <v>17</v>
      </c>
      <c r="T11201">
        <v>100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  <c r="Z11201" s="3">
        <f t="shared" si="174"/>
        <v>-1</v>
      </c>
    </row>
    <row r="11202" spans="1:26" hidden="1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156</v>
      </c>
      <c r="N11202">
        <v>13</v>
      </c>
      <c r="O11202">
        <v>8</v>
      </c>
      <c r="P11202">
        <v>5</v>
      </c>
      <c r="Q11202">
        <v>61.53846153846154</v>
      </c>
      <c r="R11202">
        <v>43</v>
      </c>
      <c r="S11202">
        <v>3.583333333333333</v>
      </c>
      <c r="T11202">
        <v>27.564102564102569</v>
      </c>
      <c r="U11202">
        <v>1.4166666666666661</v>
      </c>
      <c r="V11202">
        <v>26</v>
      </c>
      <c r="W11202" t="s">
        <v>1261</v>
      </c>
      <c r="X11202">
        <v>39</v>
      </c>
      <c r="Y11202" t="s">
        <v>30</v>
      </c>
      <c r="Z11202" s="3">
        <f t="shared" si="174"/>
        <v>0</v>
      </c>
    </row>
    <row r="11203" spans="1:26" hidden="1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  <c r="Z11203" s="3">
        <f t="shared" ref="Z11203:Z11266" si="175">N11203-O11203-S11203-U11203</f>
        <v>0</v>
      </c>
    </row>
    <row r="11204" spans="1:26" hidden="1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81</v>
      </c>
      <c r="S11204">
        <v>6.75</v>
      </c>
      <c r="T11204">
        <v>84.375</v>
      </c>
      <c r="U11204">
        <v>1.25</v>
      </c>
      <c r="V11204">
        <v>26</v>
      </c>
      <c r="W11204" t="s">
        <v>1261</v>
      </c>
      <c r="X11204">
        <v>39</v>
      </c>
      <c r="Y11204" t="s">
        <v>30</v>
      </c>
      <c r="Z11204" s="3">
        <f t="shared" si="175"/>
        <v>0</v>
      </c>
    </row>
    <row r="11205" spans="1:26" hidden="1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480</v>
      </c>
      <c r="G11205">
        <v>16</v>
      </c>
      <c r="H11205">
        <v>8</v>
      </c>
      <c r="I11205">
        <v>8</v>
      </c>
      <c r="J11205">
        <v>0</v>
      </c>
      <c r="K11205">
        <v>0</v>
      </c>
      <c r="L11205">
        <v>96</v>
      </c>
      <c r="M11205">
        <v>192</v>
      </c>
      <c r="N11205">
        <v>16</v>
      </c>
      <c r="O11205">
        <v>8</v>
      </c>
      <c r="P11205">
        <v>8</v>
      </c>
      <c r="Q11205">
        <v>50</v>
      </c>
      <c r="R11205">
        <v>94</v>
      </c>
      <c r="S11205">
        <v>7.833333333333333</v>
      </c>
      <c r="T11205">
        <v>48.958333333333329</v>
      </c>
      <c r="U11205">
        <v>0.16666666666666791</v>
      </c>
      <c r="V11205">
        <v>26</v>
      </c>
      <c r="W11205" t="s">
        <v>1261</v>
      </c>
      <c r="X11205">
        <v>39</v>
      </c>
      <c r="Y11205" t="s">
        <v>30</v>
      </c>
      <c r="Z11205" s="3">
        <f t="shared" si="175"/>
        <v>-9.4368957093138306E-16</v>
      </c>
    </row>
    <row r="11206" spans="1:26" hidden="1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76</v>
      </c>
      <c r="S11206">
        <v>6.333333333333333</v>
      </c>
      <c r="T11206">
        <v>90.476190476190482</v>
      </c>
      <c r="U11206">
        <v>0.66666666666666696</v>
      </c>
      <c r="V11206">
        <v>26</v>
      </c>
      <c r="W11206" t="s">
        <v>1261</v>
      </c>
      <c r="X11206">
        <v>39</v>
      </c>
      <c r="Y11206" t="s">
        <v>30</v>
      </c>
      <c r="Z11206" s="3">
        <f t="shared" si="175"/>
        <v>0</v>
      </c>
    </row>
    <row r="11207" spans="1:26" hidden="1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270</v>
      </c>
      <c r="G11207">
        <v>7.5</v>
      </c>
      <c r="H11207">
        <v>3</v>
      </c>
      <c r="I11207">
        <v>4.5</v>
      </c>
      <c r="J11207">
        <v>36</v>
      </c>
      <c r="K11207">
        <v>3</v>
      </c>
      <c r="L11207">
        <v>54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90</v>
      </c>
      <c r="S11207">
        <v>7.5</v>
      </c>
      <c r="T11207">
        <v>100</v>
      </c>
      <c r="U11207">
        <v>0</v>
      </c>
      <c r="V11207">
        <v>26</v>
      </c>
      <c r="W11207" t="s">
        <v>1261</v>
      </c>
      <c r="X11207">
        <v>39</v>
      </c>
      <c r="Y11207" t="s">
        <v>30</v>
      </c>
      <c r="Z11207" s="3">
        <f t="shared" si="175"/>
        <v>0</v>
      </c>
    </row>
    <row r="11208" spans="1:26" hidden="1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72</v>
      </c>
      <c r="S11208">
        <v>6</v>
      </c>
      <c r="T11208">
        <v>75</v>
      </c>
      <c r="U11208">
        <v>2</v>
      </c>
      <c r="V11208">
        <v>26</v>
      </c>
      <c r="W11208" t="s">
        <v>1261</v>
      </c>
      <c r="X11208">
        <v>39</v>
      </c>
      <c r="Y11208" t="s">
        <v>30</v>
      </c>
      <c r="Z11208" s="3">
        <f t="shared" si="175"/>
        <v>0</v>
      </c>
    </row>
    <row r="11209" spans="1:26" hidden="1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  <c r="Z11209" s="3">
        <f t="shared" si="175"/>
        <v>0</v>
      </c>
    </row>
    <row r="11210" spans="1:26" hidden="1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262</v>
      </c>
      <c r="S11210">
        <v>21.833333333333329</v>
      </c>
      <c r="T11210">
        <v>68.229166666666657</v>
      </c>
      <c r="U11210">
        <v>10.16666666666667</v>
      </c>
      <c r="V11210">
        <v>26</v>
      </c>
      <c r="W11210" t="s">
        <v>1261</v>
      </c>
      <c r="X11210">
        <v>39</v>
      </c>
      <c r="Y11210" t="s">
        <v>30</v>
      </c>
      <c r="Z11210" s="3">
        <f t="shared" si="175"/>
        <v>0</v>
      </c>
    </row>
    <row r="11211" spans="1:26" hidden="1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101</v>
      </c>
      <c r="S11211">
        <v>8.4166666666666661</v>
      </c>
      <c r="T11211">
        <v>52.604166666666657</v>
      </c>
      <c r="U11211">
        <v>7.5833333333333339</v>
      </c>
      <c r="V11211">
        <v>26</v>
      </c>
      <c r="W11211" t="s">
        <v>1261</v>
      </c>
      <c r="X11211">
        <v>39</v>
      </c>
      <c r="Y11211" t="s">
        <v>30</v>
      </c>
      <c r="Z11211" s="3">
        <f t="shared" si="175"/>
        <v>0</v>
      </c>
    </row>
    <row r="11212" spans="1:26" hidden="1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24</v>
      </c>
      <c r="S11212">
        <v>2</v>
      </c>
      <c r="T11212">
        <v>44.444444444444443</v>
      </c>
      <c r="U11212">
        <v>2.5</v>
      </c>
      <c r="V11212">
        <v>26</v>
      </c>
      <c r="W11212" t="s">
        <v>1261</v>
      </c>
      <c r="X11212">
        <v>39</v>
      </c>
      <c r="Y11212" t="s">
        <v>30</v>
      </c>
      <c r="Z11212" s="3">
        <f t="shared" si="175"/>
        <v>0</v>
      </c>
    </row>
    <row r="11213" spans="1:26" hidden="1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315</v>
      </c>
      <c r="G11213">
        <v>8</v>
      </c>
      <c r="H11213">
        <v>2.75</v>
      </c>
      <c r="I11213">
        <v>5.25</v>
      </c>
      <c r="J11213">
        <v>15</v>
      </c>
      <c r="K11213">
        <v>1.25</v>
      </c>
      <c r="L11213">
        <v>63</v>
      </c>
      <c r="M11213">
        <v>96</v>
      </c>
      <c r="N11213">
        <v>8</v>
      </c>
      <c r="O11213">
        <v>1.5</v>
      </c>
      <c r="P11213">
        <v>6.5</v>
      </c>
      <c r="Q11213">
        <v>18.75</v>
      </c>
      <c r="R11213">
        <v>54</v>
      </c>
      <c r="S11213">
        <v>4.5</v>
      </c>
      <c r="T11213">
        <v>56.25</v>
      </c>
      <c r="U11213">
        <v>2</v>
      </c>
      <c r="V11213">
        <v>26</v>
      </c>
      <c r="W11213" t="s">
        <v>1261</v>
      </c>
      <c r="X11213">
        <v>39</v>
      </c>
      <c r="Y11213" t="s">
        <v>30</v>
      </c>
      <c r="Z11213" s="3">
        <f t="shared" si="175"/>
        <v>0</v>
      </c>
    </row>
    <row r="11214" spans="1:26" hidden="1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94</v>
      </c>
      <c r="S11214">
        <v>7.833333333333333</v>
      </c>
      <c r="T11214">
        <v>97.916666666666657</v>
      </c>
      <c r="U11214">
        <v>0.16666666666666699</v>
      </c>
      <c r="V11214">
        <v>26</v>
      </c>
      <c r="W11214" t="s">
        <v>1261</v>
      </c>
      <c r="X11214">
        <v>39</v>
      </c>
      <c r="Y11214" t="s">
        <v>30</v>
      </c>
      <c r="Z11214" s="3">
        <f t="shared" si="175"/>
        <v>0</v>
      </c>
    </row>
    <row r="11215" spans="1:26" hidden="1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  <c r="Z11215" s="3">
        <f t="shared" si="175"/>
        <v>0</v>
      </c>
    </row>
    <row r="11216" spans="1:26" hidden="1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51</v>
      </c>
      <c r="S11216">
        <v>4.25</v>
      </c>
      <c r="T11216">
        <v>94.444444444444443</v>
      </c>
      <c r="U11216">
        <v>0.25</v>
      </c>
      <c r="V11216">
        <v>26</v>
      </c>
      <c r="W11216" t="s">
        <v>1261</v>
      </c>
      <c r="X11216">
        <v>39</v>
      </c>
      <c r="Y11216" t="s">
        <v>30</v>
      </c>
      <c r="Z11216" s="3">
        <f t="shared" si="175"/>
        <v>0</v>
      </c>
    </row>
    <row r="11217" spans="1:26" hidden="1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480</v>
      </c>
      <c r="G11217">
        <v>8</v>
      </c>
      <c r="H11217">
        <v>0</v>
      </c>
      <c r="I11217">
        <v>8</v>
      </c>
      <c r="J11217">
        <v>0</v>
      </c>
      <c r="K11217">
        <v>0</v>
      </c>
      <c r="L11217">
        <v>96</v>
      </c>
      <c r="M11217">
        <v>96</v>
      </c>
      <c r="N11217">
        <v>8</v>
      </c>
      <c r="O11217">
        <v>0</v>
      </c>
      <c r="P11217">
        <v>8</v>
      </c>
      <c r="Q11217">
        <v>0</v>
      </c>
      <c r="R11217">
        <v>92</v>
      </c>
      <c r="S11217">
        <v>7.666666666666667</v>
      </c>
      <c r="T11217">
        <v>95.833333333333343</v>
      </c>
      <c r="U11217">
        <v>0.33333333333333298</v>
      </c>
      <c r="V11217">
        <v>26</v>
      </c>
      <c r="W11217" t="s">
        <v>1261</v>
      </c>
      <c r="X11217">
        <v>39</v>
      </c>
      <c r="Y11217" t="s">
        <v>30</v>
      </c>
      <c r="Z11217" s="3">
        <f t="shared" si="175"/>
        <v>0</v>
      </c>
    </row>
    <row r="11218" spans="1:26" hidden="1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  <c r="Z11218" s="3">
        <f t="shared" si="175"/>
        <v>0</v>
      </c>
    </row>
    <row r="11219" spans="1:26" hidden="1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12</v>
      </c>
      <c r="K11219">
        <v>1</v>
      </c>
      <c r="L11219">
        <v>36</v>
      </c>
      <c r="M11219">
        <v>48</v>
      </c>
      <c r="N11219">
        <v>4</v>
      </c>
      <c r="O11219">
        <v>0</v>
      </c>
      <c r="P11219">
        <v>4</v>
      </c>
      <c r="Q11219">
        <v>0</v>
      </c>
      <c r="R11219">
        <v>48</v>
      </c>
      <c r="S11219">
        <v>4</v>
      </c>
      <c r="T11219">
        <v>100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  <c r="Z11219" s="3">
        <f t="shared" si="175"/>
        <v>0</v>
      </c>
    </row>
    <row r="11220" spans="1:26" hidden="1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  <c r="Z11220" s="3">
        <f t="shared" si="175"/>
        <v>0</v>
      </c>
    </row>
    <row r="11221" spans="1:26" hidden="1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36</v>
      </c>
      <c r="S11221">
        <v>3</v>
      </c>
      <c r="T11221">
        <v>75</v>
      </c>
      <c r="U11221">
        <v>1</v>
      </c>
      <c r="V11221">
        <v>26</v>
      </c>
      <c r="W11221" t="s">
        <v>1261</v>
      </c>
      <c r="X11221">
        <v>39</v>
      </c>
      <c r="Y11221" t="s">
        <v>30</v>
      </c>
      <c r="Z11221" s="3">
        <f t="shared" si="175"/>
        <v>0</v>
      </c>
    </row>
    <row r="11222" spans="1:26" hidden="1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58</v>
      </c>
      <c r="S11222">
        <v>4.833333333333333</v>
      </c>
      <c r="T11222">
        <v>60.416666666666657</v>
      </c>
      <c r="U11222">
        <v>3.166666666666667</v>
      </c>
      <c r="V11222">
        <v>26</v>
      </c>
      <c r="W11222" t="s">
        <v>1261</v>
      </c>
      <c r="X11222">
        <v>39</v>
      </c>
      <c r="Y11222" t="s">
        <v>30</v>
      </c>
      <c r="Z11222" s="3">
        <f t="shared" si="175"/>
        <v>0</v>
      </c>
    </row>
    <row r="11223" spans="1:26" hidden="1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285</v>
      </c>
      <c r="S11223">
        <v>23.75</v>
      </c>
      <c r="T11223">
        <v>83.333333333333343</v>
      </c>
      <c r="U11223">
        <v>4.75</v>
      </c>
      <c r="V11223">
        <v>26</v>
      </c>
      <c r="W11223" t="s">
        <v>1261</v>
      </c>
      <c r="X11223">
        <v>39</v>
      </c>
      <c r="Y11223" t="s">
        <v>30</v>
      </c>
      <c r="Z11223" s="3">
        <f t="shared" si="175"/>
        <v>0</v>
      </c>
    </row>
    <row r="11224" spans="1:26" hidden="1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36</v>
      </c>
      <c r="S11224">
        <v>3</v>
      </c>
      <c r="T11224">
        <v>100</v>
      </c>
      <c r="U11224">
        <v>0</v>
      </c>
      <c r="V11224">
        <v>26</v>
      </c>
      <c r="W11224" t="s">
        <v>1261</v>
      </c>
      <c r="X11224">
        <v>39</v>
      </c>
      <c r="Y11224" t="s">
        <v>30</v>
      </c>
      <c r="Z11224" s="3">
        <f t="shared" si="175"/>
        <v>0</v>
      </c>
    </row>
    <row r="11225" spans="1:26" hidden="1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84</v>
      </c>
      <c r="N11225">
        <v>7</v>
      </c>
      <c r="O11225">
        <v>0</v>
      </c>
      <c r="P11225">
        <v>7</v>
      </c>
      <c r="Q11225">
        <v>0</v>
      </c>
      <c r="R11225">
        <v>33</v>
      </c>
      <c r="S11225">
        <v>2.75</v>
      </c>
      <c r="T11225">
        <v>39.285714285714278</v>
      </c>
      <c r="U11225">
        <v>4.25</v>
      </c>
      <c r="V11225">
        <v>26</v>
      </c>
      <c r="W11225" t="s">
        <v>1261</v>
      </c>
      <c r="X11225">
        <v>39</v>
      </c>
      <c r="Y11225" t="s">
        <v>30</v>
      </c>
      <c r="Z11225" s="3">
        <f t="shared" si="175"/>
        <v>0</v>
      </c>
    </row>
    <row r="11226" spans="1:26" hidden="1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96</v>
      </c>
      <c r="S11226">
        <v>8</v>
      </c>
      <c r="T11226">
        <v>100</v>
      </c>
      <c r="U11226">
        <v>0</v>
      </c>
      <c r="V11226">
        <v>26</v>
      </c>
      <c r="W11226" t="s">
        <v>1261</v>
      </c>
      <c r="X11226">
        <v>39</v>
      </c>
      <c r="Y11226" t="s">
        <v>30</v>
      </c>
      <c r="Z11226" s="3">
        <f t="shared" si="175"/>
        <v>0</v>
      </c>
    </row>
    <row r="11227" spans="1:26" hidden="1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114</v>
      </c>
      <c r="S11227">
        <v>9.5</v>
      </c>
      <c r="T11227">
        <v>73.076923076923066</v>
      </c>
      <c r="U11227">
        <v>3.5</v>
      </c>
      <c r="V11227">
        <v>26</v>
      </c>
      <c r="W11227" t="s">
        <v>1261</v>
      </c>
      <c r="X11227">
        <v>39</v>
      </c>
      <c r="Y11227" t="s">
        <v>30</v>
      </c>
      <c r="Z11227" s="3">
        <f t="shared" si="175"/>
        <v>0</v>
      </c>
    </row>
    <row r="11228" spans="1:26" hidden="1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124</v>
      </c>
      <c r="S11228">
        <v>10.33333333333333</v>
      </c>
      <c r="T11228">
        <v>82.666666666666671</v>
      </c>
      <c r="U11228">
        <v>2.1666666666666661</v>
      </c>
      <c r="V11228">
        <v>26</v>
      </c>
      <c r="W11228" t="s">
        <v>1261</v>
      </c>
      <c r="X11228">
        <v>39</v>
      </c>
      <c r="Y11228" t="s">
        <v>30</v>
      </c>
      <c r="Z11228" s="3">
        <f t="shared" si="175"/>
        <v>3.5527136788005009E-15</v>
      </c>
    </row>
    <row r="11229" spans="1:26" hidden="1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26</v>
      </c>
      <c r="W11229" t="s">
        <v>1261</v>
      </c>
      <c r="X11229">
        <v>39</v>
      </c>
      <c r="Y11229" t="s">
        <v>30</v>
      </c>
      <c r="Z11229" s="3">
        <f t="shared" si="175"/>
        <v>0</v>
      </c>
    </row>
    <row r="11230" spans="1:26" hidden="1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  <c r="Z11230" s="3">
        <f t="shared" si="175"/>
        <v>0</v>
      </c>
    </row>
    <row r="11231" spans="1:26" hidden="1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202</v>
      </c>
      <c r="S11231">
        <v>16.833333333333329</v>
      </c>
      <c r="T11231">
        <v>99.019607843137251</v>
      </c>
      <c r="U11231">
        <v>0.16666666666666791</v>
      </c>
      <c r="V11231">
        <v>26</v>
      </c>
      <c r="W11231" t="s">
        <v>1261</v>
      </c>
      <c r="X11231">
        <v>39</v>
      </c>
      <c r="Y11231" t="s">
        <v>30</v>
      </c>
      <c r="Z11231" s="3">
        <f t="shared" si="175"/>
        <v>3.4972025275692431E-15</v>
      </c>
    </row>
    <row r="11232" spans="1:26" hidden="1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48</v>
      </c>
      <c r="S11232">
        <v>4</v>
      </c>
      <c r="T11232">
        <v>100</v>
      </c>
      <c r="U11232">
        <v>0</v>
      </c>
      <c r="V11232">
        <v>26</v>
      </c>
      <c r="W11232" t="s">
        <v>1261</v>
      </c>
      <c r="X11232">
        <v>39</v>
      </c>
      <c r="Y11232" t="s">
        <v>30</v>
      </c>
      <c r="Z11232" s="3">
        <f t="shared" si="175"/>
        <v>0</v>
      </c>
    </row>
    <row r="11233" spans="1:26" hidden="1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  <c r="Z11233" s="3">
        <f t="shared" si="175"/>
        <v>0</v>
      </c>
    </row>
    <row r="11234" spans="1:26" hidden="1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96</v>
      </c>
      <c r="N11234">
        <v>8</v>
      </c>
      <c r="O11234">
        <v>6.583333333333333</v>
      </c>
      <c r="P11234">
        <v>1.416666666666667</v>
      </c>
      <c r="Q11234">
        <v>82.291666666666657</v>
      </c>
      <c r="R11234">
        <v>17</v>
      </c>
      <c r="S11234">
        <v>1.416666666666667</v>
      </c>
      <c r="T11234">
        <v>17.708333333333339</v>
      </c>
      <c r="U11234">
        <v>0</v>
      </c>
      <c r="V11234">
        <v>26</v>
      </c>
      <c r="W11234" t="s">
        <v>1261</v>
      </c>
      <c r="X11234">
        <v>39</v>
      </c>
      <c r="Y11234" t="s">
        <v>30</v>
      </c>
      <c r="Z11234" s="3">
        <f t="shared" si="175"/>
        <v>0</v>
      </c>
    </row>
    <row r="11235" spans="1:26" hidden="1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36</v>
      </c>
      <c r="S11235">
        <v>3</v>
      </c>
      <c r="T11235">
        <v>100</v>
      </c>
      <c r="U11235">
        <v>0</v>
      </c>
      <c r="V11235">
        <v>26</v>
      </c>
      <c r="W11235" t="s">
        <v>1261</v>
      </c>
      <c r="X11235">
        <v>39</v>
      </c>
      <c r="Y11235" t="s">
        <v>30</v>
      </c>
      <c r="Z11235" s="3">
        <f t="shared" si="175"/>
        <v>0</v>
      </c>
    </row>
    <row r="11236" spans="1:26" hidden="1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36</v>
      </c>
      <c r="S11236">
        <v>3</v>
      </c>
      <c r="T11236">
        <v>37.5</v>
      </c>
      <c r="U11236">
        <v>5</v>
      </c>
      <c r="V11236">
        <v>26</v>
      </c>
      <c r="W11236" t="s">
        <v>1261</v>
      </c>
      <c r="X11236">
        <v>39</v>
      </c>
      <c r="Y11236" t="s">
        <v>30</v>
      </c>
      <c r="Z11236" s="3">
        <f t="shared" si="175"/>
        <v>0</v>
      </c>
    </row>
    <row r="11237" spans="1:26" hidden="1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  <c r="Z11237" s="3">
        <f t="shared" si="175"/>
        <v>0</v>
      </c>
    </row>
    <row r="11238" spans="1:26" hidden="1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87</v>
      </c>
      <c r="S11238">
        <v>7.25</v>
      </c>
      <c r="T11238">
        <v>45.3125</v>
      </c>
      <c r="U11238">
        <v>8.75</v>
      </c>
      <c r="V11238">
        <v>26</v>
      </c>
      <c r="W11238" t="s">
        <v>1261</v>
      </c>
      <c r="X11238">
        <v>39</v>
      </c>
      <c r="Y11238" t="s">
        <v>30</v>
      </c>
      <c r="Z11238" s="3">
        <f t="shared" si="175"/>
        <v>0</v>
      </c>
    </row>
    <row r="11239" spans="1:26" hidden="1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78</v>
      </c>
      <c r="S11239">
        <v>6.5</v>
      </c>
      <c r="T11239">
        <v>27.083333333333329</v>
      </c>
      <c r="U11239">
        <v>1.5</v>
      </c>
      <c r="V11239">
        <v>26</v>
      </c>
      <c r="W11239" t="s">
        <v>1261</v>
      </c>
      <c r="X11239">
        <v>39</v>
      </c>
      <c r="Y11239" t="s">
        <v>30</v>
      </c>
      <c r="Z11239" s="3">
        <f t="shared" si="175"/>
        <v>0</v>
      </c>
    </row>
    <row r="11240" spans="1:26" hidden="1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51</v>
      </c>
      <c r="S11240">
        <v>4.25</v>
      </c>
      <c r="T11240">
        <v>53.125</v>
      </c>
      <c r="U11240">
        <v>3.75</v>
      </c>
      <c r="V11240">
        <v>26</v>
      </c>
      <c r="W11240" t="s">
        <v>1261</v>
      </c>
      <c r="X11240">
        <v>39</v>
      </c>
      <c r="Y11240" t="s">
        <v>30</v>
      </c>
      <c r="Z11240" s="3">
        <f t="shared" si="175"/>
        <v>0</v>
      </c>
    </row>
    <row r="11241" spans="1:26" hidden="1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  <c r="Z11241" s="3">
        <f t="shared" si="175"/>
        <v>0</v>
      </c>
    </row>
    <row r="11242" spans="1:26" hidden="1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  <c r="Z11242" s="3">
        <f t="shared" si="175"/>
        <v>0</v>
      </c>
    </row>
    <row r="11243" spans="1:26" hidden="1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390</v>
      </c>
      <c r="G11243">
        <v>8</v>
      </c>
      <c r="H11243">
        <v>1.5</v>
      </c>
      <c r="I11243">
        <v>6.5</v>
      </c>
      <c r="J11243">
        <v>0</v>
      </c>
      <c r="K11243">
        <v>0</v>
      </c>
      <c r="L11243">
        <v>78</v>
      </c>
      <c r="M11243">
        <v>96</v>
      </c>
      <c r="N11243">
        <v>8</v>
      </c>
      <c r="O11243">
        <v>1.5</v>
      </c>
      <c r="P11243">
        <v>6.5</v>
      </c>
      <c r="Q11243">
        <v>18.75</v>
      </c>
      <c r="R11243">
        <v>73</v>
      </c>
      <c r="S11243">
        <v>6.083333333333333</v>
      </c>
      <c r="T11243">
        <v>76.041666666666657</v>
      </c>
      <c r="U11243">
        <v>0.41666666666666702</v>
      </c>
      <c r="V11243">
        <v>26</v>
      </c>
      <c r="W11243" t="s">
        <v>1261</v>
      </c>
      <c r="X11243">
        <v>39</v>
      </c>
      <c r="Y11243" t="s">
        <v>30</v>
      </c>
      <c r="Z11243" s="3">
        <f t="shared" si="175"/>
        <v>0</v>
      </c>
    </row>
    <row r="11244" spans="1:26" hidden="1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  <c r="Z11244" s="3">
        <f t="shared" si="175"/>
        <v>0</v>
      </c>
    </row>
    <row r="11245" spans="1:26" hidden="1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175</v>
      </c>
      <c r="S11245">
        <v>14.58333333333333</v>
      </c>
      <c r="T11245">
        <v>88.383838383838381</v>
      </c>
      <c r="U11245">
        <v>1.9166666666666661</v>
      </c>
      <c r="V11245">
        <v>26</v>
      </c>
      <c r="W11245" t="s">
        <v>1261</v>
      </c>
      <c r="X11245">
        <v>39</v>
      </c>
      <c r="Y11245" t="s">
        <v>30</v>
      </c>
      <c r="Z11245" s="3">
        <f t="shared" si="175"/>
        <v>3.5527136788005009E-15</v>
      </c>
    </row>
    <row r="11246" spans="1:26" hidden="1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93</v>
      </c>
      <c r="S11246">
        <v>7.75</v>
      </c>
      <c r="T11246">
        <v>96.875</v>
      </c>
      <c r="U11246">
        <v>0.25</v>
      </c>
      <c r="V11246">
        <v>26</v>
      </c>
      <c r="W11246" t="s">
        <v>1261</v>
      </c>
      <c r="X11246">
        <v>39</v>
      </c>
      <c r="Y11246" t="s">
        <v>30</v>
      </c>
      <c r="Z11246" s="3">
        <f t="shared" si="175"/>
        <v>0</v>
      </c>
    </row>
    <row r="11247" spans="1:26" hidden="1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288</v>
      </c>
      <c r="N11247">
        <v>24</v>
      </c>
      <c r="O11247">
        <v>10</v>
      </c>
      <c r="P11247">
        <v>14</v>
      </c>
      <c r="Q11247">
        <v>41.666666666666671</v>
      </c>
      <c r="R11247">
        <v>161</v>
      </c>
      <c r="S11247">
        <v>13.41666666666667</v>
      </c>
      <c r="T11247">
        <v>55.902777777777779</v>
      </c>
      <c r="U11247">
        <v>0.58333333333333393</v>
      </c>
      <c r="V11247">
        <v>26</v>
      </c>
      <c r="W11247" t="s">
        <v>1261</v>
      </c>
      <c r="X11247">
        <v>39</v>
      </c>
      <c r="Y11247" t="s">
        <v>30</v>
      </c>
      <c r="Z11247" s="3">
        <f t="shared" si="175"/>
        <v>-3.5527136788005009E-15</v>
      </c>
    </row>
    <row r="11248" spans="1:26" hidden="1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156</v>
      </c>
      <c r="S11248">
        <v>13</v>
      </c>
      <c r="T11248">
        <v>81.25</v>
      </c>
      <c r="U11248">
        <v>3</v>
      </c>
      <c r="V11248">
        <v>26</v>
      </c>
      <c r="W11248" t="s">
        <v>1261</v>
      </c>
      <c r="X11248">
        <v>39</v>
      </c>
      <c r="Y11248" t="s">
        <v>30</v>
      </c>
      <c r="Z11248" s="3">
        <f t="shared" si="175"/>
        <v>0</v>
      </c>
    </row>
    <row r="11249" spans="1:26" hidden="1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  <c r="Z11249" s="3">
        <f t="shared" si="175"/>
        <v>0</v>
      </c>
    </row>
    <row r="11250" spans="1:26" hidden="1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34</v>
      </c>
      <c r="S11250">
        <v>2.833333333333333</v>
      </c>
      <c r="T11250">
        <v>37.777777777777793</v>
      </c>
      <c r="U11250">
        <v>4.6666666666666661</v>
      </c>
      <c r="V11250">
        <v>26</v>
      </c>
      <c r="W11250" t="s">
        <v>1261</v>
      </c>
      <c r="X11250">
        <v>39</v>
      </c>
      <c r="Y11250" t="s">
        <v>30</v>
      </c>
      <c r="Z11250" s="3">
        <f t="shared" si="175"/>
        <v>0</v>
      </c>
    </row>
    <row r="11251" spans="1:26" hidden="1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  <c r="Z11251" s="3">
        <f t="shared" si="175"/>
        <v>0</v>
      </c>
    </row>
    <row r="11252" spans="1:26" hidden="1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  <c r="Z11252" s="3">
        <f t="shared" si="175"/>
        <v>0</v>
      </c>
    </row>
    <row r="11253" spans="1:26" hidden="1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330</v>
      </c>
      <c r="G11253">
        <v>8</v>
      </c>
      <c r="H11253">
        <v>2.5</v>
      </c>
      <c r="I11253">
        <v>5.5</v>
      </c>
      <c r="J11253">
        <v>0</v>
      </c>
      <c r="K11253">
        <v>0</v>
      </c>
      <c r="L11253">
        <v>66</v>
      </c>
      <c r="M11253">
        <v>96</v>
      </c>
      <c r="N11253">
        <v>8</v>
      </c>
      <c r="O11253">
        <v>2.5</v>
      </c>
      <c r="P11253">
        <v>5.5</v>
      </c>
      <c r="Q11253">
        <v>31.25</v>
      </c>
      <c r="R11253">
        <v>60</v>
      </c>
      <c r="S11253">
        <v>5</v>
      </c>
      <c r="T11253">
        <v>62.5</v>
      </c>
      <c r="U11253">
        <v>0.5</v>
      </c>
      <c r="V11253">
        <v>26</v>
      </c>
      <c r="W11253" t="s">
        <v>1261</v>
      </c>
      <c r="X11253">
        <v>39</v>
      </c>
      <c r="Y11253" t="s">
        <v>30</v>
      </c>
      <c r="Z11253" s="3">
        <f t="shared" si="175"/>
        <v>0</v>
      </c>
    </row>
    <row r="11254" spans="1:26" hidden="1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90</v>
      </c>
      <c r="S11254">
        <v>7.5</v>
      </c>
      <c r="T11254">
        <v>93.75</v>
      </c>
      <c r="U11254">
        <v>0.5</v>
      </c>
      <c r="V11254">
        <v>26</v>
      </c>
      <c r="W11254" t="s">
        <v>1261</v>
      </c>
      <c r="X11254">
        <v>39</v>
      </c>
      <c r="Y11254" t="s">
        <v>30</v>
      </c>
      <c r="Z11254" s="3">
        <f t="shared" si="175"/>
        <v>0</v>
      </c>
    </row>
    <row r="11255" spans="1:26" hidden="1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128</v>
      </c>
      <c r="S11255">
        <v>10.66666666666667</v>
      </c>
      <c r="T11255">
        <v>85.333333333333329</v>
      </c>
      <c r="U11255">
        <v>1.8333333333333339</v>
      </c>
      <c r="V11255">
        <v>26</v>
      </c>
      <c r="W11255" t="s">
        <v>1261</v>
      </c>
      <c r="X11255">
        <v>39</v>
      </c>
      <c r="Y11255" t="s">
        <v>30</v>
      </c>
      <c r="Z11255" s="3">
        <f t="shared" si="175"/>
        <v>-3.5527136788005009E-15</v>
      </c>
    </row>
    <row r="11256" spans="1:26" hidden="1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  <c r="Z11256" s="3">
        <f t="shared" si="175"/>
        <v>0</v>
      </c>
    </row>
    <row r="11257" spans="1:26" hidden="1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78</v>
      </c>
      <c r="S11257">
        <v>6.5</v>
      </c>
      <c r="T11257">
        <v>100</v>
      </c>
      <c r="U11257">
        <v>0</v>
      </c>
      <c r="V11257">
        <v>26</v>
      </c>
      <c r="W11257" t="s">
        <v>1261</v>
      </c>
      <c r="X11257">
        <v>39</v>
      </c>
      <c r="Y11257" t="s">
        <v>30</v>
      </c>
      <c r="Z11257" s="3">
        <f t="shared" si="175"/>
        <v>0</v>
      </c>
    </row>
    <row r="11258" spans="1:26" hidden="1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90</v>
      </c>
      <c r="S11258">
        <v>7.5</v>
      </c>
      <c r="T11258">
        <v>51.724137931034477</v>
      </c>
      <c r="U11258">
        <v>7</v>
      </c>
      <c r="V11258">
        <v>26</v>
      </c>
      <c r="W11258" t="s">
        <v>1261</v>
      </c>
      <c r="X11258">
        <v>39</v>
      </c>
      <c r="Y11258" t="s">
        <v>30</v>
      </c>
      <c r="Z11258" s="3">
        <f t="shared" si="175"/>
        <v>0</v>
      </c>
    </row>
    <row r="11259" spans="1:26" hidden="1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46</v>
      </c>
      <c r="S11259">
        <v>3.833333333333333</v>
      </c>
      <c r="T11259">
        <v>58.974358974358978</v>
      </c>
      <c r="U11259">
        <v>2.666666666666667</v>
      </c>
      <c r="V11259">
        <v>26</v>
      </c>
      <c r="W11259" t="s">
        <v>1261</v>
      </c>
      <c r="X11259">
        <v>39</v>
      </c>
      <c r="Y11259" t="s">
        <v>30</v>
      </c>
      <c r="Z11259" s="3">
        <f t="shared" si="175"/>
        <v>0</v>
      </c>
    </row>
    <row r="11260" spans="1:26" hidden="1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  <c r="Z11260" s="3">
        <f t="shared" si="175"/>
        <v>0</v>
      </c>
    </row>
    <row r="11261" spans="1:26" hidden="1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720</v>
      </c>
      <c r="G11261">
        <v>12</v>
      </c>
      <c r="H11261">
        <v>0</v>
      </c>
      <c r="I11261">
        <v>12</v>
      </c>
      <c r="J11261">
        <v>0</v>
      </c>
      <c r="K11261">
        <v>0</v>
      </c>
      <c r="L11261">
        <v>144</v>
      </c>
      <c r="M11261">
        <v>144</v>
      </c>
      <c r="N11261">
        <v>12</v>
      </c>
      <c r="O11261">
        <v>0</v>
      </c>
      <c r="P11261">
        <v>12</v>
      </c>
      <c r="Q11261">
        <v>0</v>
      </c>
      <c r="R11261">
        <v>144</v>
      </c>
      <c r="S11261">
        <v>12</v>
      </c>
      <c r="T11261">
        <v>100</v>
      </c>
      <c r="U11261">
        <v>0</v>
      </c>
      <c r="V11261">
        <v>26</v>
      </c>
      <c r="W11261" t="s">
        <v>1261</v>
      </c>
      <c r="X11261">
        <v>39</v>
      </c>
      <c r="Y11261" t="s">
        <v>30</v>
      </c>
      <c r="Z11261" s="3">
        <f t="shared" si="175"/>
        <v>0</v>
      </c>
    </row>
    <row r="11262" spans="1:26" hidden="1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96</v>
      </c>
      <c r="S11262">
        <v>8</v>
      </c>
      <c r="T11262">
        <v>100</v>
      </c>
      <c r="U11262">
        <v>0</v>
      </c>
      <c r="V11262">
        <v>26</v>
      </c>
      <c r="W11262" t="s">
        <v>1261</v>
      </c>
      <c r="X11262">
        <v>39</v>
      </c>
      <c r="Y11262" t="s">
        <v>30</v>
      </c>
      <c r="Z11262" s="3">
        <f t="shared" si="175"/>
        <v>0</v>
      </c>
    </row>
    <row r="11263" spans="1:26" hidden="1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113</v>
      </c>
      <c r="S11263">
        <v>9.4166666666666661</v>
      </c>
      <c r="T11263">
        <v>75.333333333333329</v>
      </c>
      <c r="U11263">
        <v>3.0833333333333339</v>
      </c>
      <c r="V11263">
        <v>26</v>
      </c>
      <c r="W11263" t="s">
        <v>1261</v>
      </c>
      <c r="X11263">
        <v>39</v>
      </c>
      <c r="Y11263" t="s">
        <v>30</v>
      </c>
      <c r="Z11263" s="3">
        <f t="shared" si="175"/>
        <v>0</v>
      </c>
    </row>
    <row r="11264" spans="1:26" hidden="1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271</v>
      </c>
      <c r="S11264">
        <v>22.583333333333329</v>
      </c>
      <c r="T11264">
        <v>77.8735632183908</v>
      </c>
      <c r="U11264">
        <v>6.4166666666666679</v>
      </c>
      <c r="V11264">
        <v>26</v>
      </c>
      <c r="W11264" t="s">
        <v>1261</v>
      </c>
      <c r="X11264">
        <v>39</v>
      </c>
      <c r="Y11264" t="s">
        <v>30</v>
      </c>
      <c r="Z11264" s="3">
        <f t="shared" si="175"/>
        <v>0</v>
      </c>
    </row>
    <row r="11265" spans="1:26" hidden="1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96</v>
      </c>
      <c r="N11265">
        <v>8</v>
      </c>
      <c r="O11265">
        <v>0</v>
      </c>
      <c r="P11265">
        <v>8</v>
      </c>
      <c r="Q11265">
        <v>0</v>
      </c>
      <c r="R11265">
        <v>82</v>
      </c>
      <c r="S11265">
        <v>6.833333333333333</v>
      </c>
      <c r="T11265">
        <v>85.416666666666657</v>
      </c>
      <c r="U11265">
        <v>1.166666666666667</v>
      </c>
      <c r="V11265">
        <v>26</v>
      </c>
      <c r="W11265" t="s">
        <v>1261</v>
      </c>
      <c r="X11265">
        <v>39</v>
      </c>
      <c r="Y11265" t="s">
        <v>30</v>
      </c>
      <c r="Z11265" s="3">
        <f t="shared" si="175"/>
        <v>0</v>
      </c>
    </row>
    <row r="11266" spans="1:26" hidden="1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24</v>
      </c>
      <c r="S11266">
        <v>2</v>
      </c>
      <c r="T11266">
        <v>66.666666666666657</v>
      </c>
      <c r="U11266">
        <v>1</v>
      </c>
      <c r="V11266">
        <v>26</v>
      </c>
      <c r="W11266" t="s">
        <v>1261</v>
      </c>
      <c r="X11266">
        <v>39</v>
      </c>
      <c r="Y11266" t="s">
        <v>30</v>
      </c>
      <c r="Z11266" s="3">
        <f t="shared" si="175"/>
        <v>0</v>
      </c>
    </row>
    <row r="11267" spans="1:26" hidden="1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  <c r="Z11267" s="3">
        <f t="shared" ref="Z11267:Z11330" si="176">N11267-O11267-S11267-U11267</f>
        <v>0</v>
      </c>
    </row>
    <row r="11268" spans="1:26" hidden="1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90</v>
      </c>
      <c r="S11268">
        <v>7.5</v>
      </c>
      <c r="T11268">
        <v>93.75</v>
      </c>
      <c r="U11268">
        <v>0.5</v>
      </c>
      <c r="V11268">
        <v>26</v>
      </c>
      <c r="W11268" t="s">
        <v>1261</v>
      </c>
      <c r="X11268">
        <v>39</v>
      </c>
      <c r="Y11268" t="s">
        <v>30</v>
      </c>
      <c r="Z11268" s="3">
        <f t="shared" si="176"/>
        <v>0</v>
      </c>
    </row>
    <row r="11269" spans="1:26" hidden="1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</v>
      </c>
      <c r="S11269">
        <v>0.5</v>
      </c>
      <c r="T11269">
        <v>6.25</v>
      </c>
      <c r="U11269">
        <v>7.5</v>
      </c>
      <c r="V11269">
        <v>26</v>
      </c>
      <c r="W11269" t="s">
        <v>1261</v>
      </c>
      <c r="X11269">
        <v>39</v>
      </c>
      <c r="Y11269" t="s">
        <v>30</v>
      </c>
      <c r="Z11269" s="3">
        <f t="shared" si="176"/>
        <v>0</v>
      </c>
    </row>
    <row r="11270" spans="1:26" hidden="1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192</v>
      </c>
      <c r="S11270">
        <v>16</v>
      </c>
      <c r="T11270">
        <v>100</v>
      </c>
      <c r="U11270">
        <v>0</v>
      </c>
      <c r="V11270">
        <v>26</v>
      </c>
      <c r="W11270" t="s">
        <v>1261</v>
      </c>
      <c r="X11270">
        <v>39</v>
      </c>
      <c r="Y11270" t="s">
        <v>30</v>
      </c>
      <c r="Z11270" s="3">
        <f t="shared" si="176"/>
        <v>0</v>
      </c>
    </row>
    <row r="11271" spans="1:26" hidden="1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480</v>
      </c>
      <c r="G11271">
        <v>8</v>
      </c>
      <c r="H11271">
        <v>0</v>
      </c>
      <c r="I11271">
        <v>8</v>
      </c>
      <c r="J11271">
        <v>0</v>
      </c>
      <c r="K11271">
        <v>0</v>
      </c>
      <c r="L11271">
        <v>96</v>
      </c>
      <c r="M11271">
        <v>96</v>
      </c>
      <c r="N11271">
        <v>8</v>
      </c>
      <c r="O11271">
        <v>0</v>
      </c>
      <c r="P11271">
        <v>8</v>
      </c>
      <c r="Q11271">
        <v>0</v>
      </c>
      <c r="R11271">
        <v>3</v>
      </c>
      <c r="S11271">
        <v>0.25</v>
      </c>
      <c r="T11271">
        <v>3.125</v>
      </c>
      <c r="U11271">
        <v>7.75</v>
      </c>
      <c r="V11271">
        <v>26</v>
      </c>
      <c r="W11271" t="s">
        <v>1261</v>
      </c>
      <c r="X11271">
        <v>39</v>
      </c>
      <c r="Y11271" t="s">
        <v>30</v>
      </c>
      <c r="Z11271" s="3">
        <f t="shared" si="176"/>
        <v>0</v>
      </c>
    </row>
    <row r="11272" spans="1:26" hidden="1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  <c r="Z11272" s="3">
        <f t="shared" si="176"/>
        <v>0</v>
      </c>
    </row>
    <row r="11273" spans="1:26" hidden="1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  <c r="Z11273" s="3">
        <f t="shared" si="176"/>
        <v>0</v>
      </c>
    </row>
    <row r="11274" spans="1:26" hidden="1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42</v>
      </c>
      <c r="S11274">
        <v>3.5</v>
      </c>
      <c r="T11274">
        <v>100</v>
      </c>
      <c r="U11274">
        <v>0</v>
      </c>
      <c r="V11274">
        <v>26</v>
      </c>
      <c r="W11274" t="s">
        <v>1261</v>
      </c>
      <c r="X11274">
        <v>39</v>
      </c>
      <c r="Y11274" t="s">
        <v>30</v>
      </c>
      <c r="Z11274" s="3">
        <f t="shared" si="176"/>
        <v>0</v>
      </c>
    </row>
    <row r="11275" spans="1:26" hidden="1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138</v>
      </c>
      <c r="S11275">
        <v>11.5</v>
      </c>
      <c r="T11275">
        <v>76.666666666666671</v>
      </c>
      <c r="U11275">
        <v>3.5</v>
      </c>
      <c r="V11275">
        <v>26</v>
      </c>
      <c r="W11275" t="s">
        <v>1261</v>
      </c>
      <c r="X11275">
        <v>39</v>
      </c>
      <c r="Y11275" t="s">
        <v>30</v>
      </c>
      <c r="Z11275" s="3">
        <f t="shared" si="176"/>
        <v>0</v>
      </c>
    </row>
    <row r="11276" spans="1:26" hidden="1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720</v>
      </c>
      <c r="G11276">
        <v>12</v>
      </c>
      <c r="H11276">
        <v>0</v>
      </c>
      <c r="I11276">
        <v>12</v>
      </c>
      <c r="J11276">
        <v>0</v>
      </c>
      <c r="K11276">
        <v>0</v>
      </c>
      <c r="L11276">
        <v>144</v>
      </c>
      <c r="M11276">
        <v>144</v>
      </c>
      <c r="N11276">
        <v>12</v>
      </c>
      <c r="O11276">
        <v>0</v>
      </c>
      <c r="P11276">
        <v>12</v>
      </c>
      <c r="Q11276">
        <v>0</v>
      </c>
      <c r="R11276">
        <v>122</v>
      </c>
      <c r="S11276">
        <v>10.16666666666667</v>
      </c>
      <c r="T11276">
        <v>84.722222222222214</v>
      </c>
      <c r="U11276">
        <v>1.8333333333333339</v>
      </c>
      <c r="V11276">
        <v>26</v>
      </c>
      <c r="W11276" t="s">
        <v>1261</v>
      </c>
      <c r="X11276">
        <v>39</v>
      </c>
      <c r="Y11276" t="s">
        <v>30</v>
      </c>
      <c r="Z11276" s="3">
        <f t="shared" si="176"/>
        <v>-3.5527136788005009E-15</v>
      </c>
    </row>
    <row r="11277" spans="1:26" hidden="1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270</v>
      </c>
      <c r="G11277">
        <v>8</v>
      </c>
      <c r="H11277">
        <v>3.5</v>
      </c>
      <c r="I11277">
        <v>4.5</v>
      </c>
      <c r="J11277">
        <v>6</v>
      </c>
      <c r="K11277">
        <v>0.5</v>
      </c>
      <c r="L11277">
        <v>54</v>
      </c>
      <c r="M11277">
        <v>96</v>
      </c>
      <c r="N11277">
        <v>8</v>
      </c>
      <c r="O11277">
        <v>3</v>
      </c>
      <c r="P11277">
        <v>5</v>
      </c>
      <c r="Q11277">
        <v>37.5</v>
      </c>
      <c r="R11277">
        <v>60</v>
      </c>
      <c r="S11277">
        <v>5</v>
      </c>
      <c r="T11277">
        <v>62.5</v>
      </c>
      <c r="U11277">
        <v>0</v>
      </c>
      <c r="V11277">
        <v>26</v>
      </c>
      <c r="W11277" t="s">
        <v>1261</v>
      </c>
      <c r="X11277">
        <v>39</v>
      </c>
      <c r="Y11277" t="s">
        <v>30</v>
      </c>
      <c r="Z11277" s="3">
        <f t="shared" si="176"/>
        <v>0</v>
      </c>
    </row>
    <row r="11278" spans="1:26" hidden="1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  <c r="Z11278" s="3">
        <f t="shared" si="176"/>
        <v>0</v>
      </c>
    </row>
    <row r="11279" spans="1:26" hidden="1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18</v>
      </c>
      <c r="S11279">
        <v>1.5</v>
      </c>
      <c r="T11279">
        <v>30</v>
      </c>
      <c r="U11279">
        <v>3.5</v>
      </c>
      <c r="V11279">
        <v>26</v>
      </c>
      <c r="W11279" t="s">
        <v>1261</v>
      </c>
      <c r="X11279">
        <v>39</v>
      </c>
      <c r="Y11279" t="s">
        <v>30</v>
      </c>
      <c r="Z11279" s="3">
        <f t="shared" si="176"/>
        <v>0</v>
      </c>
    </row>
    <row r="11280" spans="1:26" hidden="1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  <c r="Z11280" s="3">
        <f t="shared" si="176"/>
        <v>0</v>
      </c>
    </row>
    <row r="11281" spans="1:26" hidden="1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87</v>
      </c>
      <c r="K11281">
        <v>7.25</v>
      </c>
      <c r="L11281">
        <v>0</v>
      </c>
      <c r="M11281">
        <v>96</v>
      </c>
      <c r="N11281">
        <v>8</v>
      </c>
      <c r="O11281">
        <v>0.75</v>
      </c>
      <c r="P11281">
        <v>7.25</v>
      </c>
      <c r="Q11281">
        <v>9.375</v>
      </c>
      <c r="R11281">
        <v>87</v>
      </c>
      <c r="S11281">
        <v>7.25</v>
      </c>
      <c r="T11281">
        <v>90.625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  <c r="Z11281" s="3">
        <f t="shared" si="176"/>
        <v>0</v>
      </c>
    </row>
    <row r="11282" spans="1:26" hidden="1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27</v>
      </c>
      <c r="S11282">
        <v>2.25</v>
      </c>
      <c r="T11282">
        <v>75</v>
      </c>
      <c r="U11282">
        <v>0.75</v>
      </c>
      <c r="V11282">
        <v>26</v>
      </c>
      <c r="W11282" t="s">
        <v>1261</v>
      </c>
      <c r="X11282">
        <v>39</v>
      </c>
      <c r="Y11282" t="s">
        <v>30</v>
      </c>
      <c r="Z11282" s="3">
        <f t="shared" si="176"/>
        <v>0</v>
      </c>
    </row>
    <row r="11283" spans="1:26" hidden="1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48</v>
      </c>
      <c r="S11283">
        <v>4</v>
      </c>
      <c r="T11283">
        <v>50</v>
      </c>
      <c r="U11283">
        <v>4</v>
      </c>
      <c r="V11283">
        <v>26</v>
      </c>
      <c r="W11283" t="s">
        <v>1261</v>
      </c>
      <c r="X11283">
        <v>39</v>
      </c>
      <c r="Y11283" t="s">
        <v>30</v>
      </c>
      <c r="Z11283" s="3">
        <f t="shared" si="176"/>
        <v>0</v>
      </c>
    </row>
    <row r="11284" spans="1:26" hidden="1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39</v>
      </c>
      <c r="S11284">
        <v>3.25</v>
      </c>
      <c r="T11284">
        <v>20.3125</v>
      </c>
      <c r="U11284">
        <v>12.75</v>
      </c>
      <c r="V11284">
        <v>26</v>
      </c>
      <c r="W11284" t="s">
        <v>1261</v>
      </c>
      <c r="X11284">
        <v>39</v>
      </c>
      <c r="Y11284" t="s">
        <v>30</v>
      </c>
      <c r="Z11284" s="3">
        <f t="shared" si="176"/>
        <v>0</v>
      </c>
    </row>
    <row r="11285" spans="1:26" hidden="1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0</v>
      </c>
      <c r="S11285">
        <v>0</v>
      </c>
      <c r="T11285">
        <v>0</v>
      </c>
      <c r="U11285">
        <v>8</v>
      </c>
      <c r="V11285">
        <v>26</v>
      </c>
      <c r="W11285" t="s">
        <v>1261</v>
      </c>
      <c r="X11285">
        <v>39</v>
      </c>
      <c r="Y11285" t="s">
        <v>30</v>
      </c>
      <c r="Z11285" s="3">
        <f t="shared" si="176"/>
        <v>0</v>
      </c>
    </row>
    <row r="11286" spans="1:26" hidden="1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142</v>
      </c>
      <c r="S11286">
        <v>11.83333333333333</v>
      </c>
      <c r="T11286">
        <v>57.72357723577236</v>
      </c>
      <c r="U11286">
        <v>0.66666666666666607</v>
      </c>
      <c r="V11286">
        <v>26</v>
      </c>
      <c r="W11286" t="s">
        <v>1261</v>
      </c>
      <c r="X11286">
        <v>39</v>
      </c>
      <c r="Y11286" t="s">
        <v>30</v>
      </c>
      <c r="Z11286" s="3">
        <f t="shared" si="176"/>
        <v>3.5527136788005009E-15</v>
      </c>
    </row>
    <row r="11287" spans="1:26" hidden="1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96</v>
      </c>
      <c r="N11287">
        <v>8</v>
      </c>
      <c r="O11287">
        <v>8</v>
      </c>
      <c r="P11287">
        <v>0</v>
      </c>
      <c r="Q11287">
        <v>100</v>
      </c>
      <c r="R11287">
        <v>18</v>
      </c>
      <c r="S11287">
        <v>1.5</v>
      </c>
      <c r="T11287">
        <v>18.75</v>
      </c>
      <c r="U11287">
        <v>0</v>
      </c>
      <c r="V11287">
        <v>26</v>
      </c>
      <c r="W11287" t="s">
        <v>1261</v>
      </c>
      <c r="X11287">
        <v>39</v>
      </c>
      <c r="Y11287" t="s">
        <v>30</v>
      </c>
      <c r="Z11287" s="3">
        <f t="shared" si="176"/>
        <v>-1.5</v>
      </c>
    </row>
    <row r="11288" spans="1:26" hidden="1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504</v>
      </c>
      <c r="N11288">
        <v>42</v>
      </c>
      <c r="O11288">
        <v>5</v>
      </c>
      <c r="P11288">
        <v>37</v>
      </c>
      <c r="Q11288">
        <v>11.9047619047619</v>
      </c>
      <c r="R11288">
        <v>307</v>
      </c>
      <c r="S11288">
        <v>25.583333333333329</v>
      </c>
      <c r="T11288">
        <v>60.912698412698397</v>
      </c>
      <c r="U11288">
        <v>11.41666666666667</v>
      </c>
      <c r="V11288">
        <v>26</v>
      </c>
      <c r="W11288" t="s">
        <v>1261</v>
      </c>
      <c r="X11288">
        <v>39</v>
      </c>
      <c r="Y11288" t="s">
        <v>30</v>
      </c>
      <c r="Z11288" s="3">
        <f t="shared" si="176"/>
        <v>0</v>
      </c>
    </row>
    <row r="11289" spans="1:26" hidden="1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79</v>
      </c>
      <c r="S11289">
        <v>6.583333333333333</v>
      </c>
      <c r="T11289">
        <v>82.291666666666657</v>
      </c>
      <c r="U11289">
        <v>1.416666666666667</v>
      </c>
      <c r="V11289">
        <v>26</v>
      </c>
      <c r="W11289" t="s">
        <v>1261</v>
      </c>
      <c r="X11289">
        <v>39</v>
      </c>
      <c r="Y11289" t="s">
        <v>30</v>
      </c>
      <c r="Z11289" s="3">
        <f t="shared" si="176"/>
        <v>0</v>
      </c>
    </row>
    <row r="11290" spans="1:26" hidden="1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91</v>
      </c>
      <c r="S11290">
        <v>7.583333333333333</v>
      </c>
      <c r="T11290">
        <v>94.791666666666657</v>
      </c>
      <c r="U11290">
        <v>0.41666666666666702</v>
      </c>
      <c r="V11290">
        <v>26</v>
      </c>
      <c r="W11290" t="s">
        <v>1261</v>
      </c>
      <c r="X11290">
        <v>39</v>
      </c>
      <c r="Y11290" t="s">
        <v>30</v>
      </c>
      <c r="Z11290" s="3">
        <f t="shared" si="176"/>
        <v>0</v>
      </c>
    </row>
    <row r="11291" spans="1:26" hidden="1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136</v>
      </c>
      <c r="S11291">
        <v>11.33333333333333</v>
      </c>
      <c r="T11291">
        <v>70.833333333333343</v>
      </c>
      <c r="U11291">
        <v>2.6666666666666661</v>
      </c>
      <c r="V11291">
        <v>26</v>
      </c>
      <c r="W11291" t="s">
        <v>1261</v>
      </c>
      <c r="X11291">
        <v>39</v>
      </c>
      <c r="Y11291" t="s">
        <v>30</v>
      </c>
      <c r="Z11291" s="3">
        <f t="shared" si="176"/>
        <v>3.5527136788005009E-15</v>
      </c>
    </row>
    <row r="11292" spans="1:26" hidden="1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93</v>
      </c>
      <c r="S11292">
        <v>7.75</v>
      </c>
      <c r="T11292">
        <v>96.875</v>
      </c>
      <c r="U11292">
        <v>0.25</v>
      </c>
      <c r="V11292">
        <v>26</v>
      </c>
      <c r="W11292" t="s">
        <v>1261</v>
      </c>
      <c r="X11292">
        <v>39</v>
      </c>
      <c r="Y11292" t="s">
        <v>30</v>
      </c>
      <c r="Z11292" s="3">
        <f t="shared" si="176"/>
        <v>0</v>
      </c>
    </row>
    <row r="11293" spans="1:26" hidden="1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0</v>
      </c>
      <c r="S11293">
        <v>0</v>
      </c>
      <c r="T11293">
        <v>0</v>
      </c>
      <c r="U11293">
        <v>3.5</v>
      </c>
      <c r="V11293">
        <v>26</v>
      </c>
      <c r="W11293" t="s">
        <v>1261</v>
      </c>
      <c r="X11293">
        <v>39</v>
      </c>
      <c r="Y11293" t="s">
        <v>30</v>
      </c>
      <c r="Z11293" s="3">
        <f t="shared" si="176"/>
        <v>0</v>
      </c>
    </row>
    <row r="11294" spans="1:26" hidden="1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82</v>
      </c>
      <c r="S11294">
        <v>6.833333333333333</v>
      </c>
      <c r="T11294">
        <v>54.666666666666657</v>
      </c>
      <c r="U11294">
        <v>5.666666666666667</v>
      </c>
      <c r="V11294">
        <v>26</v>
      </c>
      <c r="W11294" t="s">
        <v>1261</v>
      </c>
      <c r="X11294">
        <v>39</v>
      </c>
      <c r="Y11294" t="s">
        <v>30</v>
      </c>
      <c r="Z11294" s="3">
        <f t="shared" si="176"/>
        <v>0</v>
      </c>
    </row>
    <row r="11295" spans="1:26" hidden="1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96</v>
      </c>
      <c r="S11295">
        <v>8</v>
      </c>
      <c r="T11295">
        <v>100</v>
      </c>
      <c r="U11295">
        <v>0</v>
      </c>
      <c r="V11295">
        <v>26</v>
      </c>
      <c r="W11295" t="s">
        <v>1261</v>
      </c>
      <c r="X11295">
        <v>39</v>
      </c>
      <c r="Y11295" t="s">
        <v>30</v>
      </c>
      <c r="Z11295" s="3">
        <f t="shared" si="176"/>
        <v>0</v>
      </c>
    </row>
    <row r="11296" spans="1:26" hidden="1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90</v>
      </c>
      <c r="S11296">
        <v>7.5</v>
      </c>
      <c r="T11296">
        <v>60</v>
      </c>
      <c r="U11296">
        <v>5</v>
      </c>
      <c r="V11296">
        <v>26</v>
      </c>
      <c r="W11296" t="s">
        <v>1261</v>
      </c>
      <c r="X11296">
        <v>39</v>
      </c>
      <c r="Y11296" t="s">
        <v>30</v>
      </c>
      <c r="Z11296" s="3">
        <f t="shared" si="176"/>
        <v>0</v>
      </c>
    </row>
    <row r="11297" spans="1:26" hidden="1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36</v>
      </c>
      <c r="S11297">
        <v>3</v>
      </c>
      <c r="T11297">
        <v>37.5</v>
      </c>
      <c r="U11297">
        <v>5</v>
      </c>
      <c r="V11297">
        <v>26</v>
      </c>
      <c r="W11297" t="s">
        <v>1261</v>
      </c>
      <c r="X11297">
        <v>39</v>
      </c>
      <c r="Y11297" t="s">
        <v>30</v>
      </c>
      <c r="Z11297" s="3">
        <f t="shared" si="176"/>
        <v>0</v>
      </c>
    </row>
    <row r="11298" spans="1:26" hidden="1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192</v>
      </c>
      <c r="N11298">
        <v>16</v>
      </c>
      <c r="O11298">
        <v>0</v>
      </c>
      <c r="P11298">
        <v>16</v>
      </c>
      <c r="Q11298">
        <v>0</v>
      </c>
      <c r="R11298">
        <v>174</v>
      </c>
      <c r="S11298">
        <v>14.5</v>
      </c>
      <c r="T11298">
        <v>90.625</v>
      </c>
      <c r="U11298">
        <v>1.5</v>
      </c>
      <c r="V11298">
        <v>26</v>
      </c>
      <c r="W11298" t="s">
        <v>1261</v>
      </c>
      <c r="X11298">
        <v>39</v>
      </c>
      <c r="Y11298" t="s">
        <v>30</v>
      </c>
      <c r="Z11298" s="3">
        <f t="shared" si="176"/>
        <v>0</v>
      </c>
    </row>
    <row r="11299" spans="1:26" hidden="1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600</v>
      </c>
      <c r="G11299">
        <v>12.5</v>
      </c>
      <c r="H11299">
        <v>2.5</v>
      </c>
      <c r="I11299">
        <v>10</v>
      </c>
      <c r="J11299">
        <v>10</v>
      </c>
      <c r="K11299">
        <v>0.83333333333333337</v>
      </c>
      <c r="L11299">
        <v>120</v>
      </c>
      <c r="M11299">
        <v>150</v>
      </c>
      <c r="N11299">
        <v>12.5</v>
      </c>
      <c r="O11299">
        <v>1.666666666666667</v>
      </c>
      <c r="P11299">
        <v>10.83333333333333</v>
      </c>
      <c r="Q11299">
        <v>13.33333333333333</v>
      </c>
      <c r="R11299">
        <v>96</v>
      </c>
      <c r="S11299">
        <v>8</v>
      </c>
      <c r="T11299">
        <v>64</v>
      </c>
      <c r="U11299">
        <v>2.833333333333333</v>
      </c>
      <c r="V11299">
        <v>26</v>
      </c>
      <c r="W11299" t="s">
        <v>1261</v>
      </c>
      <c r="X11299">
        <v>39</v>
      </c>
      <c r="Y11299" t="s">
        <v>30</v>
      </c>
      <c r="Z11299" s="3">
        <f t="shared" si="176"/>
        <v>0</v>
      </c>
    </row>
    <row r="11300" spans="1:26" hidden="1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  <c r="Z11300" s="3">
        <f t="shared" si="176"/>
        <v>0</v>
      </c>
    </row>
    <row r="11301" spans="1:26" hidden="1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66</v>
      </c>
      <c r="S11301">
        <v>5.5</v>
      </c>
      <c r="T11301">
        <v>68.75</v>
      </c>
      <c r="U11301">
        <v>2.5</v>
      </c>
      <c r="V11301">
        <v>26</v>
      </c>
      <c r="W11301" t="s">
        <v>1261</v>
      </c>
      <c r="X11301">
        <v>39</v>
      </c>
      <c r="Y11301" t="s">
        <v>30</v>
      </c>
      <c r="Z11301" s="3">
        <f t="shared" si="176"/>
        <v>0</v>
      </c>
    </row>
    <row r="11302" spans="1:26" hidden="1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  <c r="Z11302" s="3">
        <f t="shared" si="176"/>
        <v>0</v>
      </c>
    </row>
    <row r="11303" spans="1:26" hidden="1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155</v>
      </c>
      <c r="S11303">
        <v>12.91666666666667</v>
      </c>
      <c r="T11303">
        <v>80.729166666666657</v>
      </c>
      <c r="U11303">
        <v>3.0833333333333339</v>
      </c>
      <c r="V11303">
        <v>26</v>
      </c>
      <c r="W11303" t="s">
        <v>1261</v>
      </c>
      <c r="X11303">
        <v>39</v>
      </c>
      <c r="Y11303" t="s">
        <v>30</v>
      </c>
      <c r="Z11303" s="3">
        <f t="shared" si="176"/>
        <v>-3.5527136788005009E-15</v>
      </c>
    </row>
    <row r="11304" spans="1:26" hidden="1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96</v>
      </c>
      <c r="N11304">
        <v>8</v>
      </c>
      <c r="O11304">
        <v>0</v>
      </c>
      <c r="P11304">
        <v>8</v>
      </c>
      <c r="Q11304">
        <v>0</v>
      </c>
      <c r="R11304">
        <v>84</v>
      </c>
      <c r="S11304">
        <v>7</v>
      </c>
      <c r="T11304">
        <v>87.5</v>
      </c>
      <c r="U11304">
        <v>1</v>
      </c>
      <c r="V11304">
        <v>26</v>
      </c>
      <c r="W11304" t="s">
        <v>1261</v>
      </c>
      <c r="X11304">
        <v>39</v>
      </c>
      <c r="Y11304" t="s">
        <v>30</v>
      </c>
      <c r="Z11304" s="3">
        <f t="shared" si="176"/>
        <v>0</v>
      </c>
    </row>
    <row r="11305" spans="1:26" hidden="1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960</v>
      </c>
      <c r="G11305">
        <v>16</v>
      </c>
      <c r="H11305">
        <v>0</v>
      </c>
      <c r="I11305">
        <v>16</v>
      </c>
      <c r="J11305">
        <v>0</v>
      </c>
      <c r="K11305">
        <v>0</v>
      </c>
      <c r="L11305">
        <v>192</v>
      </c>
      <c r="M11305">
        <v>192</v>
      </c>
      <c r="N11305">
        <v>16</v>
      </c>
      <c r="O11305">
        <v>0</v>
      </c>
      <c r="P11305">
        <v>16</v>
      </c>
      <c r="Q11305">
        <v>0</v>
      </c>
      <c r="R11305">
        <v>107</v>
      </c>
      <c r="S11305">
        <v>8.9166666666666661</v>
      </c>
      <c r="T11305">
        <v>55.729166666666657</v>
      </c>
      <c r="U11305">
        <v>7.0833333333333339</v>
      </c>
      <c r="V11305">
        <v>26</v>
      </c>
      <c r="W11305" t="s">
        <v>1261</v>
      </c>
      <c r="X11305">
        <v>39</v>
      </c>
      <c r="Y11305" t="s">
        <v>30</v>
      </c>
      <c r="Z11305" s="3">
        <f t="shared" si="176"/>
        <v>0</v>
      </c>
    </row>
    <row r="11306" spans="1:26" hidden="1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84</v>
      </c>
      <c r="S11306">
        <v>7</v>
      </c>
      <c r="T11306">
        <v>53.846153846153847</v>
      </c>
      <c r="U11306">
        <v>4</v>
      </c>
      <c r="V11306">
        <v>26</v>
      </c>
      <c r="W11306" t="s">
        <v>1261</v>
      </c>
      <c r="X11306">
        <v>39</v>
      </c>
      <c r="Y11306" t="s">
        <v>30</v>
      </c>
      <c r="Z11306" s="3">
        <f t="shared" si="176"/>
        <v>0</v>
      </c>
    </row>
    <row r="11307" spans="1:26" hidden="1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45</v>
      </c>
      <c r="S11307">
        <v>3.75</v>
      </c>
      <c r="T11307">
        <v>93.75</v>
      </c>
      <c r="U11307">
        <v>0.25</v>
      </c>
      <c r="V11307">
        <v>26</v>
      </c>
      <c r="W11307" t="s">
        <v>1261</v>
      </c>
      <c r="X11307">
        <v>39</v>
      </c>
      <c r="Y11307" t="s">
        <v>30</v>
      </c>
      <c r="Z11307" s="3">
        <f t="shared" si="176"/>
        <v>0</v>
      </c>
    </row>
    <row r="11308" spans="1:26" hidden="1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480</v>
      </c>
      <c r="G11308">
        <v>16</v>
      </c>
      <c r="H11308">
        <v>8</v>
      </c>
      <c r="I11308">
        <v>8</v>
      </c>
      <c r="J11308">
        <v>61</v>
      </c>
      <c r="K11308">
        <v>5.083333333333333</v>
      </c>
      <c r="L11308">
        <v>96</v>
      </c>
      <c r="M11308">
        <v>192</v>
      </c>
      <c r="N11308">
        <v>16</v>
      </c>
      <c r="O11308">
        <v>2.916666666666667</v>
      </c>
      <c r="P11308">
        <v>13.08333333333333</v>
      </c>
      <c r="Q11308">
        <v>18.229166666666671</v>
      </c>
      <c r="R11308">
        <v>127</v>
      </c>
      <c r="S11308">
        <v>10.58333333333333</v>
      </c>
      <c r="T11308">
        <v>66.145833333333343</v>
      </c>
      <c r="U11308">
        <v>2.4999999999999991</v>
      </c>
      <c r="V11308">
        <v>26</v>
      </c>
      <c r="W11308" t="s">
        <v>1261</v>
      </c>
      <c r="X11308">
        <v>39</v>
      </c>
      <c r="Y11308" t="s">
        <v>30</v>
      </c>
      <c r="Z11308" s="3">
        <f t="shared" si="176"/>
        <v>0</v>
      </c>
    </row>
    <row r="11309" spans="1:26" hidden="1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>
        <v>60</v>
      </c>
      <c r="N11309">
        <v>5</v>
      </c>
      <c r="O11309">
        <v>1.5</v>
      </c>
      <c r="P11309">
        <v>3.5</v>
      </c>
      <c r="Q11309">
        <v>30</v>
      </c>
      <c r="R11309">
        <v>0</v>
      </c>
      <c r="S11309">
        <v>0</v>
      </c>
      <c r="T11309">
        <v>0</v>
      </c>
      <c r="U11309">
        <v>3.5</v>
      </c>
      <c r="V11309">
        <v>26</v>
      </c>
      <c r="W11309" t="s">
        <v>1261</v>
      </c>
      <c r="X11309">
        <v>39</v>
      </c>
      <c r="Y11309" t="s">
        <v>30</v>
      </c>
      <c r="Z11309" s="3">
        <f t="shared" si="176"/>
        <v>0</v>
      </c>
    </row>
    <row r="11310" spans="1:26" hidden="1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93</v>
      </c>
      <c r="S11310">
        <v>7.75</v>
      </c>
      <c r="T11310">
        <v>96.875</v>
      </c>
      <c r="U11310">
        <v>0.25</v>
      </c>
      <c r="V11310">
        <v>26</v>
      </c>
      <c r="W11310" t="s">
        <v>1261</v>
      </c>
      <c r="X11310">
        <v>39</v>
      </c>
      <c r="Y11310" t="s">
        <v>30</v>
      </c>
      <c r="Z11310" s="3">
        <f t="shared" si="176"/>
        <v>0</v>
      </c>
    </row>
    <row r="11311" spans="1:26" hidden="1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88</v>
      </c>
      <c r="S11311">
        <v>7.333333333333333</v>
      </c>
      <c r="T11311">
        <v>91.666666666666657</v>
      </c>
      <c r="U11311">
        <v>0.66666666666666696</v>
      </c>
      <c r="V11311">
        <v>26</v>
      </c>
      <c r="W11311" t="s">
        <v>1261</v>
      </c>
      <c r="X11311">
        <v>39</v>
      </c>
      <c r="Y11311" t="s">
        <v>30</v>
      </c>
      <c r="Z11311" s="3">
        <f t="shared" si="176"/>
        <v>0</v>
      </c>
    </row>
    <row r="11312" spans="1:26" hidden="1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160</v>
      </c>
      <c r="S11312">
        <v>13.33333333333333</v>
      </c>
      <c r="T11312">
        <v>78.431372549019613</v>
      </c>
      <c r="U11312">
        <v>3.6666666666666661</v>
      </c>
      <c r="V11312">
        <v>26</v>
      </c>
      <c r="W11312" t="s">
        <v>1261</v>
      </c>
      <c r="X11312">
        <v>39</v>
      </c>
      <c r="Y11312" t="s">
        <v>30</v>
      </c>
      <c r="Z11312" s="3">
        <f t="shared" si="176"/>
        <v>3.5527136788005009E-15</v>
      </c>
    </row>
    <row r="11313" spans="1:26" hidden="1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  <c r="Z11313" s="3">
        <f t="shared" si="176"/>
        <v>0</v>
      </c>
    </row>
    <row r="11314" spans="1:26" hidden="1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175</v>
      </c>
      <c r="S11314">
        <v>14.58333333333333</v>
      </c>
      <c r="T11314">
        <v>97.222222222222214</v>
      </c>
      <c r="U11314">
        <v>0.41666666666666607</v>
      </c>
      <c r="V11314">
        <v>26</v>
      </c>
      <c r="W11314" t="s">
        <v>1261</v>
      </c>
      <c r="X11314">
        <v>39</v>
      </c>
      <c r="Y11314" t="s">
        <v>30</v>
      </c>
      <c r="Z11314" s="3">
        <f t="shared" si="176"/>
        <v>3.5527136788005009E-15</v>
      </c>
    </row>
    <row r="11315" spans="1:26" hidden="1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70</v>
      </c>
      <c r="S11315">
        <v>5.833333333333333</v>
      </c>
      <c r="T11315">
        <v>72.916666666666657</v>
      </c>
      <c r="U11315">
        <v>2.166666666666667</v>
      </c>
      <c r="V11315">
        <v>26</v>
      </c>
      <c r="W11315" t="s">
        <v>1261</v>
      </c>
      <c r="X11315">
        <v>39</v>
      </c>
      <c r="Y11315" t="s">
        <v>30</v>
      </c>
      <c r="Z11315" s="3">
        <f t="shared" si="176"/>
        <v>0</v>
      </c>
    </row>
    <row r="11316" spans="1:26" hidden="1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107</v>
      </c>
      <c r="S11316">
        <v>8.9166666666666661</v>
      </c>
      <c r="T11316">
        <v>37.152777777777771</v>
      </c>
      <c r="U11316">
        <v>7.0833333333333339</v>
      </c>
      <c r="V11316">
        <v>26</v>
      </c>
      <c r="W11316" t="s">
        <v>1261</v>
      </c>
      <c r="X11316">
        <v>39</v>
      </c>
      <c r="Y11316" t="s">
        <v>30</v>
      </c>
      <c r="Z11316" s="3">
        <f t="shared" si="176"/>
        <v>0</v>
      </c>
    </row>
    <row r="11317" spans="1:26" hidden="1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118</v>
      </c>
      <c r="S11317">
        <v>9.8333333333333339</v>
      </c>
      <c r="T11317">
        <v>78.666666666666671</v>
      </c>
      <c r="U11317">
        <v>2.6666666666666661</v>
      </c>
      <c r="V11317">
        <v>26</v>
      </c>
      <c r="W11317" t="s">
        <v>1261</v>
      </c>
      <c r="X11317">
        <v>39</v>
      </c>
      <c r="Y11317" t="s">
        <v>30</v>
      </c>
      <c r="Z11317" s="3">
        <f t="shared" si="176"/>
        <v>0</v>
      </c>
    </row>
    <row r="11318" spans="1:26" hidden="1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  <c r="Z11318" s="3">
        <f t="shared" si="176"/>
        <v>0</v>
      </c>
    </row>
    <row r="11319" spans="1:26" hidden="1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110</v>
      </c>
      <c r="S11319">
        <v>9.1666666666666661</v>
      </c>
      <c r="T11319">
        <v>53.921568627450981</v>
      </c>
      <c r="U11319">
        <v>7.8333333333333339</v>
      </c>
      <c r="V11319">
        <v>26</v>
      </c>
      <c r="W11319" t="s">
        <v>1261</v>
      </c>
      <c r="X11319">
        <v>39</v>
      </c>
      <c r="Y11319" t="s">
        <v>30</v>
      </c>
      <c r="Z11319" s="3">
        <f t="shared" si="176"/>
        <v>0</v>
      </c>
    </row>
    <row r="11320" spans="1:26" hidden="1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96</v>
      </c>
      <c r="S11320">
        <v>8</v>
      </c>
      <c r="T11320">
        <v>100</v>
      </c>
      <c r="U11320">
        <v>0</v>
      </c>
      <c r="V11320">
        <v>26</v>
      </c>
      <c r="W11320" t="s">
        <v>1261</v>
      </c>
      <c r="X11320">
        <v>39</v>
      </c>
      <c r="Y11320" t="s">
        <v>30</v>
      </c>
      <c r="Z11320" s="3">
        <f t="shared" si="176"/>
        <v>0</v>
      </c>
    </row>
    <row r="11321" spans="1:26" hidden="1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21</v>
      </c>
      <c r="S11321">
        <v>1.75</v>
      </c>
      <c r="T11321">
        <v>43.75</v>
      </c>
      <c r="U11321">
        <v>2.25</v>
      </c>
      <c r="V11321">
        <v>26</v>
      </c>
      <c r="W11321" t="s">
        <v>1261</v>
      </c>
      <c r="X11321">
        <v>39</v>
      </c>
      <c r="Y11321" t="s">
        <v>30</v>
      </c>
      <c r="Z11321" s="3">
        <f t="shared" si="176"/>
        <v>0</v>
      </c>
    </row>
    <row r="11322" spans="1:26" hidden="1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36</v>
      </c>
      <c r="S11322">
        <v>3</v>
      </c>
      <c r="T11322">
        <v>37.5</v>
      </c>
      <c r="U11322">
        <v>5</v>
      </c>
      <c r="V11322">
        <v>26</v>
      </c>
      <c r="W11322" t="s">
        <v>1261</v>
      </c>
      <c r="X11322">
        <v>39</v>
      </c>
      <c r="Y11322" t="s">
        <v>30</v>
      </c>
      <c r="Z11322" s="3">
        <f t="shared" si="176"/>
        <v>0</v>
      </c>
    </row>
    <row r="11323" spans="1:26" hidden="1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121</v>
      </c>
      <c r="S11323">
        <v>10.08333333333333</v>
      </c>
      <c r="T11323">
        <v>63.020833333333343</v>
      </c>
      <c r="U11323">
        <v>5.9166666666666661</v>
      </c>
      <c r="V11323">
        <v>26</v>
      </c>
      <c r="W11323" t="s">
        <v>1261</v>
      </c>
      <c r="X11323">
        <v>39</v>
      </c>
      <c r="Y11323" t="s">
        <v>30</v>
      </c>
      <c r="Z11323" s="3">
        <f t="shared" si="176"/>
        <v>0</v>
      </c>
    </row>
    <row r="11324" spans="1:26" hidden="1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  <c r="Z11324" s="3">
        <f t="shared" si="176"/>
        <v>0</v>
      </c>
    </row>
    <row r="11325" spans="1:26" hidden="1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12</v>
      </c>
      <c r="S11325">
        <v>1</v>
      </c>
      <c r="T11325">
        <v>25</v>
      </c>
      <c r="U11325">
        <v>3</v>
      </c>
      <c r="V11325">
        <v>26</v>
      </c>
      <c r="W11325" t="s">
        <v>1261</v>
      </c>
      <c r="X11325">
        <v>39</v>
      </c>
      <c r="Y11325" t="s">
        <v>30</v>
      </c>
      <c r="Z11325" s="3">
        <f t="shared" si="176"/>
        <v>0</v>
      </c>
    </row>
    <row r="11326" spans="1:26" hidden="1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0</v>
      </c>
      <c r="H11326">
        <v>0</v>
      </c>
      <c r="I11326">
        <v>0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U11326">
        <v>0</v>
      </c>
      <c r="V11326">
        <v>27</v>
      </c>
      <c r="W11326" t="s">
        <v>1262</v>
      </c>
      <c r="X11326">
        <v>39</v>
      </c>
      <c r="Y11326" t="s">
        <v>30</v>
      </c>
      <c r="Z11326" s="3">
        <f t="shared" si="176"/>
        <v>0</v>
      </c>
    </row>
    <row r="11327" spans="1:26" hidden="1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  <c r="Z11327" s="3">
        <f t="shared" si="176"/>
        <v>3.5527136788005009E-15</v>
      </c>
    </row>
    <row r="11328" spans="1:26" hidden="1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35</v>
      </c>
      <c r="S11328">
        <v>2.916666666666667</v>
      </c>
      <c r="T11328">
        <v>36.458333333333329</v>
      </c>
      <c r="U11328">
        <v>5.0833333333333339</v>
      </c>
      <c r="V11328">
        <v>27</v>
      </c>
      <c r="W11328" t="s">
        <v>1262</v>
      </c>
      <c r="X11328">
        <v>39</v>
      </c>
      <c r="Y11328" t="s">
        <v>30</v>
      </c>
      <c r="Z11328" s="3">
        <f t="shared" si="176"/>
        <v>0</v>
      </c>
    </row>
    <row r="11329" spans="1:26" hidden="1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  <c r="Z11329" s="3">
        <f t="shared" si="176"/>
        <v>0</v>
      </c>
    </row>
    <row r="11330" spans="1:26" hidden="1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86</v>
      </c>
      <c r="S11330">
        <v>7.166666666666667</v>
      </c>
      <c r="T11330">
        <v>89.583333333333343</v>
      </c>
      <c r="U11330">
        <v>0.83333333333333304</v>
      </c>
      <c r="V11330">
        <v>27</v>
      </c>
      <c r="W11330" t="s">
        <v>1262</v>
      </c>
      <c r="X11330">
        <v>39</v>
      </c>
      <c r="Y11330" t="s">
        <v>30</v>
      </c>
      <c r="Z11330" s="3">
        <f t="shared" si="176"/>
        <v>0</v>
      </c>
    </row>
    <row r="11331" spans="1:26" hidden="1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  <c r="Z11331" s="3">
        <f t="shared" ref="Z11331:Z11394" si="177">N11331-O11331-S11331-U11331</f>
        <v>0</v>
      </c>
    </row>
    <row r="11332" spans="1:26" hidden="1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  <c r="Z11332" s="3">
        <f t="shared" si="177"/>
        <v>0</v>
      </c>
    </row>
    <row r="11333" spans="1:26" hidden="1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49</v>
      </c>
      <c r="S11333">
        <v>4.083333333333333</v>
      </c>
      <c r="T11333">
        <v>51.041666666666657</v>
      </c>
      <c r="U11333">
        <v>3.916666666666667</v>
      </c>
      <c r="V11333">
        <v>27</v>
      </c>
      <c r="W11333" t="s">
        <v>1262</v>
      </c>
      <c r="X11333">
        <v>39</v>
      </c>
      <c r="Y11333" t="s">
        <v>30</v>
      </c>
      <c r="Z11333" s="3">
        <f t="shared" si="177"/>
        <v>0</v>
      </c>
    </row>
    <row r="11334" spans="1:26" hidden="1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50</v>
      </c>
      <c r="S11334">
        <v>4.166666666666667</v>
      </c>
      <c r="T11334">
        <v>92.592592592592609</v>
      </c>
      <c r="U11334">
        <v>0.33333333333333298</v>
      </c>
      <c r="V11334">
        <v>27</v>
      </c>
      <c r="W11334" t="s">
        <v>1262</v>
      </c>
      <c r="X11334">
        <v>39</v>
      </c>
      <c r="Y11334" t="s">
        <v>30</v>
      </c>
      <c r="Z11334" s="3">
        <f t="shared" si="177"/>
        <v>0</v>
      </c>
    </row>
    <row r="11335" spans="1:26" hidden="1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59</v>
      </c>
      <c r="S11335">
        <v>4.916666666666667</v>
      </c>
      <c r="T11335">
        <v>70.238095238095241</v>
      </c>
      <c r="U11335">
        <v>1.583333333333333</v>
      </c>
      <c r="V11335">
        <v>27</v>
      </c>
      <c r="W11335" t="s">
        <v>1262</v>
      </c>
      <c r="X11335">
        <v>39</v>
      </c>
      <c r="Y11335" t="s">
        <v>30</v>
      </c>
      <c r="Z11335" s="3">
        <f t="shared" si="177"/>
        <v>0</v>
      </c>
    </row>
    <row r="11336" spans="1:26" hidden="1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780</v>
      </c>
      <c r="G11336">
        <v>13</v>
      </c>
      <c r="H11336">
        <v>0</v>
      </c>
      <c r="I11336">
        <v>13</v>
      </c>
      <c r="J11336">
        <v>0</v>
      </c>
      <c r="K11336">
        <v>0</v>
      </c>
      <c r="L11336">
        <v>156</v>
      </c>
      <c r="M11336">
        <v>156</v>
      </c>
      <c r="N11336">
        <v>13</v>
      </c>
      <c r="O11336">
        <v>0</v>
      </c>
      <c r="P11336">
        <v>13</v>
      </c>
      <c r="Q11336">
        <v>0</v>
      </c>
      <c r="R11336">
        <v>103</v>
      </c>
      <c r="S11336">
        <v>8.5833333333333339</v>
      </c>
      <c r="T11336">
        <v>66.025641025641036</v>
      </c>
      <c r="U11336">
        <v>4.4166666666666661</v>
      </c>
      <c r="V11336">
        <v>27</v>
      </c>
      <c r="W11336" t="s">
        <v>1262</v>
      </c>
      <c r="X11336">
        <v>39</v>
      </c>
      <c r="Y11336" t="s">
        <v>30</v>
      </c>
      <c r="Z11336" s="3">
        <f t="shared" si="177"/>
        <v>0</v>
      </c>
    </row>
    <row r="11337" spans="1:26" hidden="1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  <c r="Z11337" s="3">
        <f t="shared" si="177"/>
        <v>0</v>
      </c>
    </row>
    <row r="11338" spans="1:26" hidden="1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450</v>
      </c>
      <c r="G11338">
        <v>8</v>
      </c>
      <c r="H11338">
        <v>0.5</v>
      </c>
      <c r="I11338">
        <v>7.5</v>
      </c>
      <c r="J11338">
        <v>0</v>
      </c>
      <c r="K11338">
        <v>0</v>
      </c>
      <c r="L11338">
        <v>90</v>
      </c>
      <c r="M11338">
        <v>96</v>
      </c>
      <c r="N11338">
        <v>8</v>
      </c>
      <c r="O11338">
        <v>0.5</v>
      </c>
      <c r="P11338">
        <v>7.5</v>
      </c>
      <c r="Q11338">
        <v>6.25</v>
      </c>
      <c r="R11338">
        <v>90</v>
      </c>
      <c r="S11338">
        <v>7.5</v>
      </c>
      <c r="T11338">
        <v>93.75</v>
      </c>
      <c r="U11338">
        <v>0</v>
      </c>
      <c r="V11338">
        <v>27</v>
      </c>
      <c r="W11338" t="s">
        <v>1262</v>
      </c>
      <c r="X11338">
        <v>39</v>
      </c>
      <c r="Y11338" t="s">
        <v>30</v>
      </c>
      <c r="Z11338" s="3">
        <f t="shared" si="177"/>
        <v>0</v>
      </c>
    </row>
    <row r="11339" spans="1:26" hidden="1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1230</v>
      </c>
      <c r="G11339">
        <v>27.5</v>
      </c>
      <c r="H11339">
        <v>7</v>
      </c>
      <c r="I11339">
        <v>20.5</v>
      </c>
      <c r="J11339">
        <v>0</v>
      </c>
      <c r="K11339">
        <v>0</v>
      </c>
      <c r="L11339">
        <v>246</v>
      </c>
      <c r="M11339">
        <v>330</v>
      </c>
      <c r="N11339">
        <v>27.5</v>
      </c>
      <c r="O11339">
        <v>7</v>
      </c>
      <c r="P11339">
        <v>20.5</v>
      </c>
      <c r="Q11339">
        <v>25.45454545454545</v>
      </c>
      <c r="R11339">
        <v>205</v>
      </c>
      <c r="S11339">
        <v>17.083333333333329</v>
      </c>
      <c r="T11339">
        <v>62.121212121212118</v>
      </c>
      <c r="U11339">
        <v>3.4166666666666679</v>
      </c>
      <c r="V11339">
        <v>27</v>
      </c>
      <c r="W11339" t="s">
        <v>1262</v>
      </c>
      <c r="X11339">
        <v>39</v>
      </c>
      <c r="Y11339" t="s">
        <v>30</v>
      </c>
      <c r="Z11339" s="3">
        <f t="shared" si="177"/>
        <v>3.5527136788005009E-15</v>
      </c>
    </row>
    <row r="11340" spans="1:26" hidden="1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660</v>
      </c>
      <c r="G11340">
        <v>12.5</v>
      </c>
      <c r="H11340">
        <v>1.5</v>
      </c>
      <c r="I11340">
        <v>11</v>
      </c>
      <c r="J11340">
        <v>0</v>
      </c>
      <c r="K11340">
        <v>0</v>
      </c>
      <c r="L11340">
        <v>132</v>
      </c>
      <c r="M11340">
        <v>150</v>
      </c>
      <c r="N11340">
        <v>12.5</v>
      </c>
      <c r="O11340">
        <v>1.5</v>
      </c>
      <c r="P11340">
        <v>11</v>
      </c>
      <c r="Q11340">
        <v>12</v>
      </c>
      <c r="R11340">
        <v>120</v>
      </c>
      <c r="S11340">
        <v>10</v>
      </c>
      <c r="T11340">
        <v>80</v>
      </c>
      <c r="U11340">
        <v>1</v>
      </c>
      <c r="V11340">
        <v>27</v>
      </c>
      <c r="W11340" t="s">
        <v>1262</v>
      </c>
      <c r="X11340">
        <v>39</v>
      </c>
      <c r="Y11340" t="s">
        <v>30</v>
      </c>
      <c r="Z11340" s="3">
        <f t="shared" si="177"/>
        <v>0</v>
      </c>
    </row>
    <row r="11341" spans="1:26" hidden="1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  <c r="Z11341" s="3">
        <f t="shared" si="177"/>
        <v>0</v>
      </c>
    </row>
    <row r="11342" spans="1:26" hidden="1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  <c r="Z11342" s="3">
        <f t="shared" si="177"/>
        <v>0</v>
      </c>
    </row>
    <row r="11343" spans="1:26" hidden="1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72</v>
      </c>
      <c r="S11343">
        <v>6</v>
      </c>
      <c r="T11343">
        <v>50</v>
      </c>
      <c r="U11343">
        <v>5</v>
      </c>
      <c r="V11343">
        <v>27</v>
      </c>
      <c r="W11343" t="s">
        <v>1262</v>
      </c>
      <c r="X11343">
        <v>39</v>
      </c>
      <c r="Y11343" t="s">
        <v>30</v>
      </c>
      <c r="Z11343" s="3">
        <f t="shared" si="177"/>
        <v>0</v>
      </c>
    </row>
    <row r="11344" spans="1:26" hidden="1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225</v>
      </c>
      <c r="S11344">
        <v>18.75</v>
      </c>
      <c r="T11344">
        <v>58.59375</v>
      </c>
      <c r="U11344">
        <v>13.25</v>
      </c>
      <c r="V11344">
        <v>27</v>
      </c>
      <c r="W11344" t="s">
        <v>1262</v>
      </c>
      <c r="X11344">
        <v>39</v>
      </c>
      <c r="Y11344" t="s">
        <v>30</v>
      </c>
      <c r="Z11344" s="3">
        <f t="shared" si="177"/>
        <v>0</v>
      </c>
    </row>
    <row r="11345" spans="1:26" hidden="1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  <c r="Z11345" s="3">
        <f t="shared" si="177"/>
        <v>0</v>
      </c>
    </row>
    <row r="11346" spans="1:26" hidden="1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105</v>
      </c>
      <c r="S11346">
        <v>8.75</v>
      </c>
      <c r="T11346">
        <v>92.10526315789474</v>
      </c>
      <c r="U11346">
        <v>0.75</v>
      </c>
      <c r="V11346">
        <v>27</v>
      </c>
      <c r="W11346" t="s">
        <v>1262</v>
      </c>
      <c r="X11346">
        <v>39</v>
      </c>
      <c r="Y11346" t="s">
        <v>30</v>
      </c>
      <c r="Z11346" s="3">
        <f t="shared" si="177"/>
        <v>0</v>
      </c>
    </row>
    <row r="11347" spans="1:26" hidden="1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  <c r="Z11347" s="3">
        <f t="shared" si="177"/>
        <v>0</v>
      </c>
    </row>
    <row r="11348" spans="1:26" hidden="1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  <c r="Z11348" s="3">
        <f t="shared" si="177"/>
        <v>0</v>
      </c>
    </row>
    <row r="11349" spans="1:26" hidden="1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  <c r="Z11349" s="3">
        <f t="shared" si="177"/>
        <v>0</v>
      </c>
    </row>
    <row r="11350" spans="1:26" hidden="1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167.8</v>
      </c>
      <c r="N11350">
        <v>13.983333333333331</v>
      </c>
      <c r="O11350">
        <v>0</v>
      </c>
      <c r="P11350">
        <v>13.983333333333331</v>
      </c>
      <c r="Q11350">
        <v>0</v>
      </c>
      <c r="R11350">
        <v>123</v>
      </c>
      <c r="S11350">
        <v>10.25</v>
      </c>
      <c r="T11350">
        <v>73.301549463647191</v>
      </c>
      <c r="U11350">
        <v>3.7333333333333338</v>
      </c>
      <c r="V11350">
        <v>27</v>
      </c>
      <c r="W11350" t="s">
        <v>1262</v>
      </c>
      <c r="X11350">
        <v>39</v>
      </c>
      <c r="Y11350" t="s">
        <v>30</v>
      </c>
      <c r="Z11350" s="3">
        <f t="shared" si="177"/>
        <v>0</v>
      </c>
    </row>
    <row r="11351" spans="1:26" hidden="1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26</v>
      </c>
      <c r="S11351">
        <v>2.166666666666667</v>
      </c>
      <c r="T11351">
        <v>27.083333333333329</v>
      </c>
      <c r="U11351">
        <v>5.8333333333333339</v>
      </c>
      <c r="V11351">
        <v>27</v>
      </c>
      <c r="W11351" t="s">
        <v>1262</v>
      </c>
      <c r="X11351">
        <v>39</v>
      </c>
      <c r="Y11351" t="s">
        <v>30</v>
      </c>
      <c r="Z11351" s="3">
        <f t="shared" si="177"/>
        <v>0</v>
      </c>
    </row>
    <row r="11352" spans="1:26" hidden="1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0</v>
      </c>
      <c r="K11352">
        <v>0</v>
      </c>
      <c r="L11352">
        <v>96</v>
      </c>
      <c r="M11352">
        <v>252</v>
      </c>
      <c r="N11352">
        <v>21</v>
      </c>
      <c r="O11352">
        <v>13</v>
      </c>
      <c r="P11352">
        <v>8</v>
      </c>
      <c r="Q11352">
        <v>61.904761904761912</v>
      </c>
      <c r="R11352">
        <v>90</v>
      </c>
      <c r="S11352">
        <v>7.5</v>
      </c>
      <c r="T11352">
        <v>35.714285714285722</v>
      </c>
      <c r="U11352">
        <v>0.5</v>
      </c>
      <c r="V11352">
        <v>27</v>
      </c>
      <c r="W11352" t="s">
        <v>1262</v>
      </c>
      <c r="X11352">
        <v>39</v>
      </c>
      <c r="Y11352" t="s">
        <v>30</v>
      </c>
      <c r="Z11352" s="3">
        <f t="shared" si="177"/>
        <v>0</v>
      </c>
    </row>
    <row r="11353" spans="1:26" hidden="1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480</v>
      </c>
      <c r="G11353">
        <v>15.5</v>
      </c>
      <c r="H11353">
        <v>7.5</v>
      </c>
      <c r="I11353">
        <v>8</v>
      </c>
      <c r="J11353">
        <v>0</v>
      </c>
      <c r="K11353">
        <v>0</v>
      </c>
      <c r="L11353">
        <v>96</v>
      </c>
      <c r="M11353">
        <v>186</v>
      </c>
      <c r="N11353">
        <v>15.5</v>
      </c>
      <c r="O11353">
        <v>7.5</v>
      </c>
      <c r="P11353">
        <v>8</v>
      </c>
      <c r="Q11353">
        <v>48.387096774193552</v>
      </c>
      <c r="R11353">
        <v>94</v>
      </c>
      <c r="S11353">
        <v>7.833333333333333</v>
      </c>
      <c r="T11353">
        <v>50.537634408602152</v>
      </c>
      <c r="U11353">
        <v>0.16666666666666699</v>
      </c>
      <c r="V11353">
        <v>27</v>
      </c>
      <c r="W11353" t="s">
        <v>1262</v>
      </c>
      <c r="X11353">
        <v>39</v>
      </c>
      <c r="Y11353" t="s">
        <v>30</v>
      </c>
      <c r="Z11353" s="3">
        <f t="shared" si="177"/>
        <v>0</v>
      </c>
    </row>
    <row r="11354" spans="1:26" hidden="1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82</v>
      </c>
      <c r="K11354">
        <v>6.833333333333333</v>
      </c>
      <c r="L11354">
        <v>0</v>
      </c>
      <c r="M11354">
        <v>96</v>
      </c>
      <c r="N11354">
        <v>8</v>
      </c>
      <c r="O11354">
        <v>1.166666666666667</v>
      </c>
      <c r="P11354">
        <v>6.833333333333333</v>
      </c>
      <c r="Q11354">
        <v>14.583333333333339</v>
      </c>
      <c r="R11354">
        <v>82</v>
      </c>
      <c r="S11354">
        <v>6.833333333333333</v>
      </c>
      <c r="T11354">
        <v>85.416666666666657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  <c r="Z11354" s="3">
        <f t="shared" si="177"/>
        <v>0</v>
      </c>
    </row>
    <row r="11355" spans="1:26" hidden="1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450</v>
      </c>
      <c r="G11355">
        <v>12.5</v>
      </c>
      <c r="H11355">
        <v>5</v>
      </c>
      <c r="I11355">
        <v>7.5</v>
      </c>
      <c r="J11355">
        <v>0</v>
      </c>
      <c r="K11355">
        <v>0</v>
      </c>
      <c r="L11355">
        <v>90</v>
      </c>
      <c r="M11355">
        <v>150</v>
      </c>
      <c r="N11355">
        <v>12.5</v>
      </c>
      <c r="O11355">
        <v>5</v>
      </c>
      <c r="P11355">
        <v>7.5</v>
      </c>
      <c r="Q11355">
        <v>40</v>
      </c>
      <c r="R11355">
        <v>78</v>
      </c>
      <c r="S11355">
        <v>6.5</v>
      </c>
      <c r="T11355">
        <v>52</v>
      </c>
      <c r="U11355">
        <v>1</v>
      </c>
      <c r="V11355">
        <v>27</v>
      </c>
      <c r="W11355" t="s">
        <v>1262</v>
      </c>
      <c r="X11355">
        <v>39</v>
      </c>
      <c r="Y11355" t="s">
        <v>30</v>
      </c>
      <c r="Z11355" s="3">
        <f t="shared" si="177"/>
        <v>0</v>
      </c>
    </row>
    <row r="11356" spans="1:26" hidden="1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78</v>
      </c>
      <c r="S11356">
        <v>6.5</v>
      </c>
      <c r="T11356">
        <v>100</v>
      </c>
      <c r="U11356">
        <v>0</v>
      </c>
      <c r="V11356">
        <v>27</v>
      </c>
      <c r="W11356" t="s">
        <v>1262</v>
      </c>
      <c r="X11356">
        <v>39</v>
      </c>
      <c r="Y11356" t="s">
        <v>30</v>
      </c>
      <c r="Z11356" s="3">
        <f t="shared" si="177"/>
        <v>0</v>
      </c>
    </row>
    <row r="11357" spans="1:26" hidden="1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73</v>
      </c>
      <c r="S11357">
        <v>6.083333333333333</v>
      </c>
      <c r="T11357">
        <v>46.794871794871803</v>
      </c>
      <c r="U11357">
        <v>6.916666666666667</v>
      </c>
      <c r="V11357">
        <v>27</v>
      </c>
      <c r="W11357" t="s">
        <v>1262</v>
      </c>
      <c r="X11357">
        <v>39</v>
      </c>
      <c r="Y11357" t="s">
        <v>30</v>
      </c>
      <c r="Z11357" s="3">
        <f t="shared" si="177"/>
        <v>0</v>
      </c>
    </row>
    <row r="11358" spans="1:26" hidden="1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690</v>
      </c>
      <c r="G11358">
        <v>16</v>
      </c>
      <c r="H11358">
        <v>4.5</v>
      </c>
      <c r="I11358">
        <v>11.5</v>
      </c>
      <c r="J11358">
        <v>15</v>
      </c>
      <c r="K11358">
        <v>1.25</v>
      </c>
      <c r="L11358">
        <v>138</v>
      </c>
      <c r="M11358">
        <v>192</v>
      </c>
      <c r="N11358">
        <v>16</v>
      </c>
      <c r="O11358">
        <v>3.25</v>
      </c>
      <c r="P11358">
        <v>12.75</v>
      </c>
      <c r="Q11358">
        <v>20.3125</v>
      </c>
      <c r="R11358">
        <v>141</v>
      </c>
      <c r="S11358">
        <v>11.75</v>
      </c>
      <c r="T11358">
        <v>73.4375</v>
      </c>
      <c r="U11358">
        <v>1</v>
      </c>
      <c r="V11358">
        <v>27</v>
      </c>
      <c r="W11358" t="s">
        <v>1262</v>
      </c>
      <c r="X11358">
        <v>39</v>
      </c>
      <c r="Y11358" t="s">
        <v>30</v>
      </c>
      <c r="Z11358" s="3">
        <f t="shared" si="177"/>
        <v>0</v>
      </c>
    </row>
    <row r="11359" spans="1:26" hidden="1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60</v>
      </c>
      <c r="N11359">
        <v>5</v>
      </c>
      <c r="O11359">
        <v>0</v>
      </c>
      <c r="P11359">
        <v>5</v>
      </c>
      <c r="Q11359">
        <v>0</v>
      </c>
      <c r="R11359">
        <v>0</v>
      </c>
      <c r="S11359">
        <v>0</v>
      </c>
      <c r="T11359">
        <v>0</v>
      </c>
      <c r="U11359">
        <v>5</v>
      </c>
      <c r="V11359">
        <v>27</v>
      </c>
      <c r="W11359" t="s">
        <v>1262</v>
      </c>
      <c r="X11359">
        <v>39</v>
      </c>
      <c r="Y11359" t="s">
        <v>30</v>
      </c>
      <c r="Z11359" s="3">
        <f t="shared" si="177"/>
        <v>0</v>
      </c>
    </row>
    <row r="11360" spans="1:26" hidden="1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37</v>
      </c>
      <c r="S11360">
        <v>3.083333333333333</v>
      </c>
      <c r="T11360">
        <v>68.518518518518519</v>
      </c>
      <c r="U11360">
        <v>1.416666666666667</v>
      </c>
      <c r="V11360">
        <v>27</v>
      </c>
      <c r="W11360" t="s">
        <v>1262</v>
      </c>
      <c r="X11360">
        <v>39</v>
      </c>
      <c r="Y11360" t="s">
        <v>30</v>
      </c>
      <c r="Z11360" s="3">
        <f t="shared" si="177"/>
        <v>0</v>
      </c>
    </row>
    <row r="11361" spans="1:26" hidden="1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  <c r="Z11361" s="3">
        <f t="shared" si="177"/>
        <v>0</v>
      </c>
    </row>
    <row r="11362" spans="1:26" hidden="1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114</v>
      </c>
      <c r="S11362">
        <v>9.5</v>
      </c>
      <c r="T11362">
        <v>59.375</v>
      </c>
      <c r="U11362">
        <v>6.5</v>
      </c>
      <c r="V11362">
        <v>27</v>
      </c>
      <c r="W11362" t="s">
        <v>1262</v>
      </c>
      <c r="X11362">
        <v>39</v>
      </c>
      <c r="Y11362" t="s">
        <v>30</v>
      </c>
      <c r="Z11362" s="3">
        <f t="shared" si="177"/>
        <v>0</v>
      </c>
    </row>
    <row r="11363" spans="1:26" hidden="1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  <c r="Z11363" s="3">
        <f t="shared" si="177"/>
        <v>0</v>
      </c>
    </row>
    <row r="11364" spans="1:26" hidden="1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  <c r="Z11364" s="3">
        <f t="shared" si="177"/>
        <v>0</v>
      </c>
    </row>
    <row r="11365" spans="1:26" hidden="1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690</v>
      </c>
      <c r="G11365">
        <v>16</v>
      </c>
      <c r="H11365">
        <v>4.5</v>
      </c>
      <c r="I11365">
        <v>11.5</v>
      </c>
      <c r="J11365">
        <v>33</v>
      </c>
      <c r="K11365">
        <v>2.75</v>
      </c>
      <c r="L11365">
        <v>138</v>
      </c>
      <c r="M11365">
        <v>192</v>
      </c>
      <c r="N11365">
        <v>16</v>
      </c>
      <c r="O11365">
        <v>1.75</v>
      </c>
      <c r="P11365">
        <v>14.25</v>
      </c>
      <c r="Q11365">
        <v>10.9375</v>
      </c>
      <c r="R11365">
        <v>107</v>
      </c>
      <c r="S11365">
        <v>8.9166666666666661</v>
      </c>
      <c r="T11365">
        <v>55.729166666666657</v>
      </c>
      <c r="U11365">
        <v>5.3333333333333339</v>
      </c>
      <c r="V11365">
        <v>27</v>
      </c>
      <c r="W11365" t="s">
        <v>1262</v>
      </c>
      <c r="X11365">
        <v>39</v>
      </c>
      <c r="Y11365" t="s">
        <v>30</v>
      </c>
      <c r="Z11365" s="3">
        <f t="shared" si="177"/>
        <v>0</v>
      </c>
    </row>
    <row r="11366" spans="1:26" hidden="1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57</v>
      </c>
      <c r="S11366">
        <v>4.75</v>
      </c>
      <c r="T11366">
        <v>67.857142857142861</v>
      </c>
      <c r="U11366">
        <v>2.25</v>
      </c>
      <c r="V11366">
        <v>27</v>
      </c>
      <c r="W11366" t="s">
        <v>1262</v>
      </c>
      <c r="X11366">
        <v>39</v>
      </c>
      <c r="Y11366" t="s">
        <v>30</v>
      </c>
      <c r="Z11366" s="3">
        <f t="shared" si="177"/>
        <v>0</v>
      </c>
    </row>
    <row r="11367" spans="1:26" hidden="1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66</v>
      </c>
      <c r="S11367">
        <v>5.5</v>
      </c>
      <c r="T11367">
        <v>68.75</v>
      </c>
      <c r="U11367">
        <v>2.5</v>
      </c>
      <c r="V11367">
        <v>27</v>
      </c>
      <c r="W11367" t="s">
        <v>1262</v>
      </c>
      <c r="X11367">
        <v>39</v>
      </c>
      <c r="Y11367" t="s">
        <v>30</v>
      </c>
      <c r="Z11367" s="3">
        <f t="shared" si="177"/>
        <v>0</v>
      </c>
    </row>
    <row r="11368" spans="1:26" hidden="1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39</v>
      </c>
      <c r="K11368">
        <v>3.25</v>
      </c>
      <c r="L11368">
        <v>96</v>
      </c>
      <c r="M11368">
        <v>288</v>
      </c>
      <c r="N11368">
        <v>24</v>
      </c>
      <c r="O11368">
        <v>12.75</v>
      </c>
      <c r="P11368">
        <v>11.25</v>
      </c>
      <c r="Q11368">
        <v>53.125</v>
      </c>
      <c r="R11368">
        <v>39</v>
      </c>
      <c r="S11368">
        <v>3.25</v>
      </c>
      <c r="T11368">
        <v>13.54166666666667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  <c r="Z11368" s="3">
        <f t="shared" si="177"/>
        <v>0</v>
      </c>
    </row>
    <row r="11369" spans="1:26" hidden="1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750</v>
      </c>
      <c r="G11369">
        <v>17</v>
      </c>
      <c r="H11369">
        <v>4.5</v>
      </c>
      <c r="I11369">
        <v>12.5</v>
      </c>
      <c r="J11369">
        <v>0</v>
      </c>
      <c r="K11369">
        <v>0</v>
      </c>
      <c r="L11369">
        <v>150</v>
      </c>
      <c r="M11369">
        <v>204</v>
      </c>
      <c r="N11369">
        <v>17</v>
      </c>
      <c r="O11369">
        <v>4.5</v>
      </c>
      <c r="P11369">
        <v>12.5</v>
      </c>
      <c r="Q11369">
        <v>26.47058823529412</v>
      </c>
      <c r="R11369">
        <v>64</v>
      </c>
      <c r="S11369">
        <v>5.333333333333333</v>
      </c>
      <c r="T11369">
        <v>31.372549019607838</v>
      </c>
      <c r="U11369">
        <v>7.1666666666666679</v>
      </c>
      <c r="V11369">
        <v>27</v>
      </c>
      <c r="W11369" t="s">
        <v>1262</v>
      </c>
      <c r="X11369">
        <v>39</v>
      </c>
      <c r="Y11369" t="s">
        <v>30</v>
      </c>
      <c r="Z11369" s="3">
        <f t="shared" si="177"/>
        <v>0</v>
      </c>
    </row>
    <row r="11370" spans="1:26" hidden="1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5</v>
      </c>
      <c r="H11370">
        <v>0</v>
      </c>
      <c r="I11370">
        <v>5</v>
      </c>
      <c r="J11370">
        <v>0</v>
      </c>
      <c r="K11370">
        <v>0</v>
      </c>
      <c r="L11370">
        <v>60</v>
      </c>
      <c r="M11370">
        <v>60</v>
      </c>
      <c r="N11370">
        <v>5</v>
      </c>
      <c r="O11370">
        <v>0</v>
      </c>
      <c r="P11370">
        <v>5</v>
      </c>
      <c r="Q11370">
        <v>0</v>
      </c>
      <c r="R11370">
        <v>60</v>
      </c>
      <c r="S11370">
        <v>5</v>
      </c>
      <c r="T11370">
        <v>100</v>
      </c>
      <c r="U11370">
        <v>0</v>
      </c>
      <c r="V11370">
        <v>27</v>
      </c>
      <c r="W11370" t="s">
        <v>1262</v>
      </c>
      <c r="X11370">
        <v>39</v>
      </c>
      <c r="Y11370" t="s">
        <v>30</v>
      </c>
      <c r="Z11370" s="3">
        <f t="shared" si="177"/>
        <v>0</v>
      </c>
    </row>
    <row r="11371" spans="1:26" hidden="1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140</v>
      </c>
      <c r="S11371">
        <v>11.66666666666667</v>
      </c>
      <c r="T11371">
        <v>93.333333333333329</v>
      </c>
      <c r="U11371">
        <v>0.83333333333333393</v>
      </c>
      <c r="V11371">
        <v>27</v>
      </c>
      <c r="W11371" t="s">
        <v>1262</v>
      </c>
      <c r="X11371">
        <v>39</v>
      </c>
      <c r="Y11371" t="s">
        <v>30</v>
      </c>
      <c r="Z11371" s="3">
        <f t="shared" si="177"/>
        <v>-3.5527136788005009E-15</v>
      </c>
    </row>
    <row r="11372" spans="1:26" hidden="1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43</v>
      </c>
      <c r="S11372">
        <v>3.583333333333333</v>
      </c>
      <c r="T11372">
        <v>27.564102564102569</v>
      </c>
      <c r="U11372">
        <v>9.4166666666666661</v>
      </c>
      <c r="V11372">
        <v>27</v>
      </c>
      <c r="W11372" t="s">
        <v>1262</v>
      </c>
      <c r="X11372">
        <v>39</v>
      </c>
      <c r="Y11372" t="s">
        <v>30</v>
      </c>
      <c r="Z11372" s="3">
        <f t="shared" si="177"/>
        <v>0</v>
      </c>
    </row>
    <row r="11373" spans="1:26" hidden="1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  <c r="Z11373" s="3">
        <f t="shared" si="177"/>
        <v>0</v>
      </c>
    </row>
    <row r="11374" spans="1:26" hidden="1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  <c r="Z11374" s="3">
        <f t="shared" si="177"/>
        <v>0</v>
      </c>
    </row>
    <row r="11375" spans="1:26" hidden="1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750</v>
      </c>
      <c r="G11375">
        <v>14.5</v>
      </c>
      <c r="H11375">
        <v>2</v>
      </c>
      <c r="I11375">
        <v>12.5</v>
      </c>
      <c r="J11375">
        <v>0</v>
      </c>
      <c r="K11375">
        <v>0</v>
      </c>
      <c r="L11375">
        <v>150</v>
      </c>
      <c r="M11375">
        <v>174</v>
      </c>
      <c r="N11375">
        <v>14.5</v>
      </c>
      <c r="O11375">
        <v>2</v>
      </c>
      <c r="P11375">
        <v>12.5</v>
      </c>
      <c r="Q11375">
        <v>13.793103448275859</v>
      </c>
      <c r="R11375">
        <v>126</v>
      </c>
      <c r="S11375">
        <v>10.5</v>
      </c>
      <c r="T11375">
        <v>72.41379310344827</v>
      </c>
      <c r="U11375">
        <v>2</v>
      </c>
      <c r="V11375">
        <v>27</v>
      </c>
      <c r="W11375" t="s">
        <v>1262</v>
      </c>
      <c r="X11375">
        <v>39</v>
      </c>
      <c r="Y11375" t="s">
        <v>30</v>
      </c>
      <c r="Z11375" s="3">
        <f t="shared" si="177"/>
        <v>0</v>
      </c>
    </row>
    <row r="11376" spans="1:26" hidden="1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60</v>
      </c>
      <c r="S11376">
        <v>5</v>
      </c>
      <c r="T11376">
        <v>40</v>
      </c>
      <c r="U11376">
        <v>7.5</v>
      </c>
      <c r="V11376">
        <v>27</v>
      </c>
      <c r="W11376" t="s">
        <v>1262</v>
      </c>
      <c r="X11376">
        <v>39</v>
      </c>
      <c r="Y11376" t="s">
        <v>30</v>
      </c>
      <c r="Z11376" s="3">
        <f t="shared" si="177"/>
        <v>0</v>
      </c>
    </row>
    <row r="11377" spans="1:26" hidden="1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12</v>
      </c>
      <c r="S11377">
        <v>1</v>
      </c>
      <c r="T11377">
        <v>6.25</v>
      </c>
      <c r="U11377">
        <v>7</v>
      </c>
      <c r="V11377">
        <v>27</v>
      </c>
      <c r="W11377" t="s">
        <v>1262</v>
      </c>
      <c r="X11377">
        <v>39</v>
      </c>
      <c r="Y11377" t="s">
        <v>30</v>
      </c>
      <c r="Z11377" s="3">
        <f t="shared" si="177"/>
        <v>0</v>
      </c>
    </row>
    <row r="11378" spans="1:26" hidden="1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86</v>
      </c>
      <c r="S11378">
        <v>7.166666666666667</v>
      </c>
      <c r="T11378">
        <v>89.583333333333343</v>
      </c>
      <c r="U11378">
        <v>0.83333333333333304</v>
      </c>
      <c r="V11378">
        <v>27</v>
      </c>
      <c r="W11378" t="s">
        <v>1262</v>
      </c>
      <c r="X11378">
        <v>39</v>
      </c>
      <c r="Y11378" t="s">
        <v>30</v>
      </c>
      <c r="Z11378" s="3">
        <f t="shared" si="177"/>
        <v>0</v>
      </c>
    </row>
    <row r="11379" spans="1:26" hidden="1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36</v>
      </c>
      <c r="S11379">
        <v>3</v>
      </c>
      <c r="T11379">
        <v>37.5</v>
      </c>
      <c r="U11379">
        <v>5</v>
      </c>
      <c r="V11379">
        <v>27</v>
      </c>
      <c r="W11379" t="s">
        <v>1262</v>
      </c>
      <c r="X11379">
        <v>39</v>
      </c>
      <c r="Y11379" t="s">
        <v>30</v>
      </c>
      <c r="Z11379" s="3">
        <f t="shared" si="177"/>
        <v>0</v>
      </c>
    </row>
    <row r="11380" spans="1:26" hidden="1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44</v>
      </c>
      <c r="S11380">
        <v>3.666666666666667</v>
      </c>
      <c r="T11380">
        <v>29.333333333333329</v>
      </c>
      <c r="U11380">
        <v>8.8333333333333339</v>
      </c>
      <c r="V11380">
        <v>27</v>
      </c>
      <c r="W11380" t="s">
        <v>1262</v>
      </c>
      <c r="X11380">
        <v>39</v>
      </c>
      <c r="Y11380" t="s">
        <v>30</v>
      </c>
      <c r="Z11380" s="3">
        <f t="shared" si="177"/>
        <v>0</v>
      </c>
    </row>
    <row r="11381" spans="1:26" hidden="1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  <c r="Z11381" s="3">
        <f t="shared" si="177"/>
        <v>0</v>
      </c>
    </row>
    <row r="11382" spans="1:26" hidden="1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  <c r="Z11382" s="3">
        <f t="shared" si="177"/>
        <v>0</v>
      </c>
    </row>
    <row r="11383" spans="1:26" hidden="1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83</v>
      </c>
      <c r="S11383">
        <v>6.916666666666667</v>
      </c>
      <c r="T11383">
        <v>43.229166666666671</v>
      </c>
      <c r="U11383">
        <v>1.0833333333333319</v>
      </c>
      <c r="V11383">
        <v>27</v>
      </c>
      <c r="W11383" t="s">
        <v>1262</v>
      </c>
      <c r="X11383">
        <v>39</v>
      </c>
      <c r="Y11383" t="s">
        <v>30</v>
      </c>
      <c r="Z11383" s="3">
        <f t="shared" si="177"/>
        <v>0</v>
      </c>
    </row>
    <row r="11384" spans="1:26" hidden="1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  <c r="Z11384" s="3">
        <f t="shared" si="177"/>
        <v>4.7184478546569153E-16</v>
      </c>
    </row>
    <row r="11385" spans="1:26" hidden="1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420</v>
      </c>
      <c r="G11385">
        <v>8</v>
      </c>
      <c r="H11385">
        <v>1</v>
      </c>
      <c r="I11385">
        <v>7</v>
      </c>
      <c r="J11385">
        <v>0</v>
      </c>
      <c r="K11385">
        <v>0</v>
      </c>
      <c r="L11385">
        <v>84</v>
      </c>
      <c r="M11385">
        <v>96</v>
      </c>
      <c r="N11385">
        <v>8</v>
      </c>
      <c r="O11385">
        <v>1</v>
      </c>
      <c r="P11385">
        <v>7</v>
      </c>
      <c r="Q11385">
        <v>12.5</v>
      </c>
      <c r="R11385">
        <v>40</v>
      </c>
      <c r="S11385">
        <v>3.333333333333333</v>
      </c>
      <c r="T11385">
        <v>41.666666666666671</v>
      </c>
      <c r="U11385">
        <v>3.6666666666666661</v>
      </c>
      <c r="V11385">
        <v>27</v>
      </c>
      <c r="W11385" t="s">
        <v>1262</v>
      </c>
      <c r="X11385">
        <v>39</v>
      </c>
      <c r="Y11385" t="s">
        <v>30</v>
      </c>
      <c r="Z11385" s="3">
        <f t="shared" si="177"/>
        <v>0</v>
      </c>
    </row>
    <row r="11386" spans="1:26" hidden="1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108</v>
      </c>
      <c r="S11386">
        <v>9</v>
      </c>
      <c r="T11386">
        <v>100</v>
      </c>
      <c r="U11386">
        <v>0</v>
      </c>
      <c r="V11386">
        <v>27</v>
      </c>
      <c r="W11386" t="s">
        <v>1262</v>
      </c>
      <c r="X11386">
        <v>39</v>
      </c>
      <c r="Y11386" t="s">
        <v>30</v>
      </c>
      <c r="Z11386" s="3">
        <f t="shared" si="177"/>
        <v>-1</v>
      </c>
    </row>
    <row r="11387" spans="1:26" hidden="1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80</v>
      </c>
      <c r="S11387">
        <v>6.666666666666667</v>
      </c>
      <c r="T11387">
        <v>83.333333333333343</v>
      </c>
      <c r="U11387">
        <v>0.33333333333333298</v>
      </c>
      <c r="V11387">
        <v>27</v>
      </c>
      <c r="W11387" t="s">
        <v>1262</v>
      </c>
      <c r="X11387">
        <v>39</v>
      </c>
      <c r="Y11387" t="s">
        <v>30</v>
      </c>
      <c r="Z11387" s="3">
        <f t="shared" si="177"/>
        <v>0</v>
      </c>
    </row>
    <row r="11388" spans="1:26" hidden="1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177</v>
      </c>
      <c r="S11388">
        <v>14.75</v>
      </c>
      <c r="T11388">
        <v>57.843137254901968</v>
      </c>
      <c r="U11388">
        <v>9.75</v>
      </c>
      <c r="V11388">
        <v>27</v>
      </c>
      <c r="W11388" t="s">
        <v>1262</v>
      </c>
      <c r="X11388">
        <v>39</v>
      </c>
      <c r="Y11388" t="s">
        <v>30</v>
      </c>
      <c r="Z11388" s="3">
        <f t="shared" si="177"/>
        <v>0</v>
      </c>
    </row>
    <row r="11389" spans="1:26" hidden="1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57</v>
      </c>
      <c r="S11389">
        <v>4.75</v>
      </c>
      <c r="T11389">
        <v>59.375</v>
      </c>
      <c r="U11389">
        <v>3.25</v>
      </c>
      <c r="V11389">
        <v>27</v>
      </c>
      <c r="W11389" t="s">
        <v>1262</v>
      </c>
      <c r="X11389">
        <v>39</v>
      </c>
      <c r="Y11389" t="s">
        <v>30</v>
      </c>
      <c r="Z11389" s="3">
        <f t="shared" si="177"/>
        <v>0</v>
      </c>
    </row>
    <row r="11390" spans="1:26" hidden="1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58</v>
      </c>
      <c r="S11390">
        <v>4.833333333333333</v>
      </c>
      <c r="T11390">
        <v>69.047619047619051</v>
      </c>
      <c r="U11390">
        <v>2.166666666666667</v>
      </c>
      <c r="V11390">
        <v>27</v>
      </c>
      <c r="W11390" t="s">
        <v>1262</v>
      </c>
      <c r="X11390">
        <v>39</v>
      </c>
      <c r="Y11390" t="s">
        <v>30</v>
      </c>
      <c r="Z11390" s="3">
        <f t="shared" si="177"/>
        <v>0</v>
      </c>
    </row>
    <row r="11391" spans="1:26" hidden="1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39</v>
      </c>
      <c r="S11391">
        <v>3.25</v>
      </c>
      <c r="T11391">
        <v>20.3125</v>
      </c>
      <c r="U11391">
        <v>12.75</v>
      </c>
      <c r="V11391">
        <v>27</v>
      </c>
      <c r="W11391" t="s">
        <v>1262</v>
      </c>
      <c r="X11391">
        <v>39</v>
      </c>
      <c r="Y11391" t="s">
        <v>30</v>
      </c>
      <c r="Z11391" s="3">
        <f t="shared" si="177"/>
        <v>0</v>
      </c>
    </row>
    <row r="11392" spans="1:26" hidden="1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0</v>
      </c>
      <c r="S11392">
        <v>0</v>
      </c>
      <c r="T11392">
        <v>0</v>
      </c>
      <c r="U11392">
        <v>4.5</v>
      </c>
      <c r="V11392">
        <v>27</v>
      </c>
      <c r="W11392" t="s">
        <v>1262</v>
      </c>
      <c r="X11392">
        <v>39</v>
      </c>
      <c r="Y11392" t="s">
        <v>30</v>
      </c>
      <c r="Z11392" s="3">
        <f t="shared" si="177"/>
        <v>0</v>
      </c>
    </row>
    <row r="11393" spans="1:26" hidden="1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180</v>
      </c>
      <c r="G11393">
        <v>12</v>
      </c>
      <c r="H11393">
        <v>9</v>
      </c>
      <c r="I11393">
        <v>3</v>
      </c>
      <c r="J11393">
        <v>0</v>
      </c>
      <c r="K11393">
        <v>0</v>
      </c>
      <c r="L11393">
        <v>36</v>
      </c>
      <c r="M11393">
        <v>144</v>
      </c>
      <c r="N11393">
        <v>12</v>
      </c>
      <c r="O11393">
        <v>9</v>
      </c>
      <c r="P11393">
        <v>3</v>
      </c>
      <c r="Q11393">
        <v>75</v>
      </c>
      <c r="R11393">
        <v>9</v>
      </c>
      <c r="S11393">
        <v>0.75</v>
      </c>
      <c r="T11393">
        <v>6.25</v>
      </c>
      <c r="U11393">
        <v>2.25</v>
      </c>
      <c r="V11393">
        <v>27</v>
      </c>
      <c r="W11393" t="s">
        <v>1262</v>
      </c>
      <c r="X11393">
        <v>39</v>
      </c>
      <c r="Y11393" t="s">
        <v>30</v>
      </c>
      <c r="Z11393" s="3">
        <f t="shared" si="177"/>
        <v>0</v>
      </c>
    </row>
    <row r="11394" spans="1:26" hidden="1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107</v>
      </c>
      <c r="S11394">
        <v>8.9166666666666661</v>
      </c>
      <c r="T11394">
        <v>74.305555555555543</v>
      </c>
      <c r="U11394">
        <v>3.0833333333333339</v>
      </c>
      <c r="V11394">
        <v>27</v>
      </c>
      <c r="W11394" t="s">
        <v>1262</v>
      </c>
      <c r="X11394">
        <v>39</v>
      </c>
      <c r="Y11394" t="s">
        <v>30</v>
      </c>
      <c r="Z11394" s="3">
        <f t="shared" si="177"/>
        <v>0</v>
      </c>
    </row>
    <row r="11395" spans="1:26" hidden="1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  <c r="Z11395" s="3">
        <f t="shared" ref="Z11395:Z11458" si="178">N11395-O11395-S11395-U11395</f>
        <v>0</v>
      </c>
    </row>
    <row r="11396" spans="1:26" hidden="1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187</v>
      </c>
      <c r="S11396">
        <v>15.58333333333333</v>
      </c>
      <c r="T11396">
        <v>40.476190476190467</v>
      </c>
      <c r="U11396">
        <v>22.916666666666661</v>
      </c>
      <c r="V11396">
        <v>27</v>
      </c>
      <c r="W11396" t="s">
        <v>1262</v>
      </c>
      <c r="X11396">
        <v>39</v>
      </c>
      <c r="Y11396" t="s">
        <v>30</v>
      </c>
      <c r="Z11396" s="3">
        <f t="shared" si="178"/>
        <v>0</v>
      </c>
    </row>
    <row r="11397" spans="1:26" hidden="1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111</v>
      </c>
      <c r="S11397">
        <v>9.25</v>
      </c>
      <c r="T11397">
        <v>51.388888888888893</v>
      </c>
      <c r="U11397">
        <v>8.75</v>
      </c>
      <c r="V11397">
        <v>27</v>
      </c>
      <c r="W11397" t="s">
        <v>1262</v>
      </c>
      <c r="X11397">
        <v>39</v>
      </c>
      <c r="Y11397" t="s">
        <v>30</v>
      </c>
      <c r="Z11397" s="3">
        <f t="shared" si="178"/>
        <v>0</v>
      </c>
    </row>
    <row r="11398" spans="1:26" hidden="1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48</v>
      </c>
      <c r="S11398">
        <v>4</v>
      </c>
      <c r="T11398">
        <v>50</v>
      </c>
      <c r="U11398">
        <v>4</v>
      </c>
      <c r="V11398">
        <v>27</v>
      </c>
      <c r="W11398" t="s">
        <v>1262</v>
      </c>
      <c r="X11398">
        <v>39</v>
      </c>
      <c r="Y11398" t="s">
        <v>30</v>
      </c>
      <c r="Z11398" s="3">
        <f t="shared" si="178"/>
        <v>0</v>
      </c>
    </row>
    <row r="11399" spans="1:26" hidden="1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16</v>
      </c>
      <c r="S11399">
        <v>1.333333333333333</v>
      </c>
      <c r="T11399">
        <v>16.666666666666661</v>
      </c>
      <c r="U11399">
        <v>6.666666666666667</v>
      </c>
      <c r="V11399">
        <v>27</v>
      </c>
      <c r="W11399" t="s">
        <v>1262</v>
      </c>
      <c r="X11399">
        <v>39</v>
      </c>
      <c r="Y11399" t="s">
        <v>30</v>
      </c>
      <c r="Z11399" s="3">
        <f t="shared" si="178"/>
        <v>0</v>
      </c>
    </row>
    <row r="11400" spans="1:26" hidden="1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  <c r="Z11400" s="3">
        <f t="shared" si="178"/>
        <v>0</v>
      </c>
    </row>
    <row r="11401" spans="1:26" hidden="1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480</v>
      </c>
      <c r="G11401">
        <v>12.5</v>
      </c>
      <c r="H11401">
        <v>4.5</v>
      </c>
      <c r="I11401">
        <v>8</v>
      </c>
      <c r="J11401">
        <v>42</v>
      </c>
      <c r="K11401">
        <v>3.5</v>
      </c>
      <c r="L11401">
        <v>96</v>
      </c>
      <c r="M11401">
        <v>150</v>
      </c>
      <c r="N11401">
        <v>12.5</v>
      </c>
      <c r="O11401">
        <v>1</v>
      </c>
      <c r="P11401">
        <v>11.5</v>
      </c>
      <c r="Q11401">
        <v>8</v>
      </c>
      <c r="R11401">
        <v>63</v>
      </c>
      <c r="S11401">
        <v>5.25</v>
      </c>
      <c r="T11401">
        <v>42</v>
      </c>
      <c r="U11401">
        <v>6.25</v>
      </c>
      <c r="V11401">
        <v>27</v>
      </c>
      <c r="W11401" t="s">
        <v>1262</v>
      </c>
      <c r="X11401">
        <v>39</v>
      </c>
      <c r="Y11401" t="s">
        <v>30</v>
      </c>
      <c r="Z11401" s="3">
        <f t="shared" si="178"/>
        <v>0</v>
      </c>
    </row>
    <row r="11402" spans="1:26" hidden="1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  <c r="Z11402" s="3">
        <f t="shared" si="178"/>
        <v>0</v>
      </c>
    </row>
    <row r="11403" spans="1:26" hidden="1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82</v>
      </c>
      <c r="S11403">
        <v>6.833333333333333</v>
      </c>
      <c r="T11403">
        <v>42.708333333333329</v>
      </c>
      <c r="U11403">
        <v>9.1666666666666679</v>
      </c>
      <c r="V11403">
        <v>27</v>
      </c>
      <c r="W11403" t="s">
        <v>1262</v>
      </c>
      <c r="X11403">
        <v>39</v>
      </c>
      <c r="Y11403" t="s">
        <v>30</v>
      </c>
      <c r="Z11403" s="3">
        <f t="shared" si="178"/>
        <v>0</v>
      </c>
    </row>
    <row r="11404" spans="1:26" hidden="1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90</v>
      </c>
      <c r="S11404">
        <v>7.5</v>
      </c>
      <c r="T11404">
        <v>78.94736842105263</v>
      </c>
      <c r="U11404">
        <v>1</v>
      </c>
      <c r="V11404">
        <v>27</v>
      </c>
      <c r="W11404" t="s">
        <v>1262</v>
      </c>
      <c r="X11404">
        <v>39</v>
      </c>
      <c r="Y11404" t="s">
        <v>30</v>
      </c>
      <c r="Z11404" s="3">
        <f t="shared" si="178"/>
        <v>0</v>
      </c>
    </row>
    <row r="11405" spans="1:26" hidden="1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45</v>
      </c>
      <c r="S11405">
        <v>3.75</v>
      </c>
      <c r="T11405">
        <v>93.75</v>
      </c>
      <c r="U11405">
        <v>0.25</v>
      </c>
      <c r="V11405">
        <v>27</v>
      </c>
      <c r="W11405" t="s">
        <v>1262</v>
      </c>
      <c r="X11405">
        <v>39</v>
      </c>
      <c r="Y11405" t="s">
        <v>30</v>
      </c>
      <c r="Z11405" s="3">
        <f t="shared" si="178"/>
        <v>0</v>
      </c>
    </row>
    <row r="11406" spans="1:26" hidden="1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48</v>
      </c>
      <c r="S11406">
        <v>4</v>
      </c>
      <c r="T11406">
        <v>100</v>
      </c>
      <c r="U11406">
        <v>0</v>
      </c>
      <c r="V11406">
        <v>27</v>
      </c>
      <c r="W11406" t="s">
        <v>1262</v>
      </c>
      <c r="X11406">
        <v>39</v>
      </c>
      <c r="Y11406" t="s">
        <v>30</v>
      </c>
      <c r="Z11406" s="3">
        <f t="shared" si="178"/>
        <v>0</v>
      </c>
    </row>
    <row r="11407" spans="1:26" hidden="1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  <c r="Z11407" s="3">
        <f t="shared" si="178"/>
        <v>0</v>
      </c>
    </row>
    <row r="11408" spans="1:26" hidden="1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1920</v>
      </c>
      <c r="G11408">
        <v>32</v>
      </c>
      <c r="H11408">
        <v>0</v>
      </c>
      <c r="I11408">
        <v>32</v>
      </c>
      <c r="J11408">
        <v>0</v>
      </c>
      <c r="K11408">
        <v>0</v>
      </c>
      <c r="L11408">
        <v>384</v>
      </c>
      <c r="M11408">
        <v>384</v>
      </c>
      <c r="N11408">
        <v>32</v>
      </c>
      <c r="O11408">
        <v>0</v>
      </c>
      <c r="P11408">
        <v>32</v>
      </c>
      <c r="Q11408">
        <v>0</v>
      </c>
      <c r="R11408">
        <v>182</v>
      </c>
      <c r="S11408">
        <v>15.16666666666667</v>
      </c>
      <c r="T11408">
        <v>47.395833333333329</v>
      </c>
      <c r="U11408">
        <v>16.833333333333339</v>
      </c>
      <c r="V11408">
        <v>27</v>
      </c>
      <c r="W11408" t="s">
        <v>1262</v>
      </c>
      <c r="X11408">
        <v>39</v>
      </c>
      <c r="Y11408" t="s">
        <v>30</v>
      </c>
      <c r="Z11408" s="3">
        <f t="shared" si="178"/>
        <v>0</v>
      </c>
    </row>
    <row r="11409" spans="1:26" hidden="1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46</v>
      </c>
      <c r="S11409">
        <v>3.833333333333333</v>
      </c>
      <c r="T11409">
        <v>47.916666666666671</v>
      </c>
      <c r="U11409">
        <v>4.1666666666666661</v>
      </c>
      <c r="V11409">
        <v>27</v>
      </c>
      <c r="W11409" t="s">
        <v>1262</v>
      </c>
      <c r="X11409">
        <v>39</v>
      </c>
      <c r="Y11409" t="s">
        <v>30</v>
      </c>
      <c r="Z11409" s="3">
        <f t="shared" si="178"/>
        <v>0</v>
      </c>
    </row>
    <row r="11410" spans="1:26" hidden="1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  <c r="Z11410" s="3">
        <f t="shared" si="178"/>
        <v>0</v>
      </c>
    </row>
    <row r="11411" spans="1:26" hidden="1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0</v>
      </c>
      <c r="S11411">
        <v>0</v>
      </c>
      <c r="T11411">
        <v>0</v>
      </c>
      <c r="U11411">
        <v>4.5</v>
      </c>
      <c r="V11411">
        <v>27</v>
      </c>
      <c r="W11411" t="s">
        <v>1262</v>
      </c>
      <c r="X11411">
        <v>39</v>
      </c>
      <c r="Y11411" t="s">
        <v>30</v>
      </c>
      <c r="Z11411" s="3">
        <f t="shared" si="178"/>
        <v>0</v>
      </c>
    </row>
    <row r="11412" spans="1:26" hidden="1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90</v>
      </c>
      <c r="S11412">
        <v>7.5</v>
      </c>
      <c r="T11412">
        <v>93.75</v>
      </c>
      <c r="U11412">
        <v>0.5</v>
      </c>
      <c r="V11412">
        <v>27</v>
      </c>
      <c r="W11412" t="s">
        <v>1262</v>
      </c>
      <c r="X11412">
        <v>39</v>
      </c>
      <c r="Y11412" t="s">
        <v>30</v>
      </c>
      <c r="Z11412" s="3">
        <f t="shared" si="178"/>
        <v>0</v>
      </c>
    </row>
    <row r="11413" spans="1:26" hidden="1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135</v>
      </c>
      <c r="S11413">
        <v>11.25</v>
      </c>
      <c r="T11413">
        <v>70.3125</v>
      </c>
      <c r="U11413">
        <v>4.75</v>
      </c>
      <c r="V11413">
        <v>27</v>
      </c>
      <c r="W11413" t="s">
        <v>1262</v>
      </c>
      <c r="X11413">
        <v>39</v>
      </c>
      <c r="Y11413" t="s">
        <v>30</v>
      </c>
      <c r="Z11413" s="3">
        <f t="shared" si="178"/>
        <v>0</v>
      </c>
    </row>
    <row r="11414" spans="1:26" hidden="1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57</v>
      </c>
      <c r="S11414">
        <v>4.75</v>
      </c>
      <c r="T11414">
        <v>95</v>
      </c>
      <c r="U11414">
        <v>0.25</v>
      </c>
      <c r="V11414">
        <v>27</v>
      </c>
      <c r="W11414" t="s">
        <v>1262</v>
      </c>
      <c r="X11414">
        <v>39</v>
      </c>
      <c r="Y11414" t="s">
        <v>30</v>
      </c>
      <c r="Z11414" s="3">
        <f t="shared" si="178"/>
        <v>0</v>
      </c>
    </row>
    <row r="11415" spans="1:26" hidden="1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  <c r="Z11415" s="3">
        <f t="shared" si="178"/>
        <v>0</v>
      </c>
    </row>
    <row r="11416" spans="1:26" hidden="1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  <c r="Z11416" s="3">
        <f t="shared" si="178"/>
        <v>0</v>
      </c>
    </row>
    <row r="11417" spans="1:26" hidden="1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35</v>
      </c>
      <c r="S11417">
        <v>2.916666666666667</v>
      </c>
      <c r="T11417">
        <v>18.229166666666661</v>
      </c>
      <c r="U11417">
        <v>13.08333333333333</v>
      </c>
      <c r="V11417">
        <v>27</v>
      </c>
      <c r="W11417" t="s">
        <v>1262</v>
      </c>
      <c r="X11417">
        <v>39</v>
      </c>
      <c r="Y11417" t="s">
        <v>30</v>
      </c>
      <c r="Z11417" s="3">
        <f t="shared" si="178"/>
        <v>0</v>
      </c>
    </row>
    <row r="11418" spans="1:26" hidden="1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70</v>
      </c>
      <c r="S11418">
        <v>5.833333333333333</v>
      </c>
      <c r="T11418">
        <v>72.916666666666657</v>
      </c>
      <c r="U11418">
        <v>2.166666666666667</v>
      </c>
      <c r="V11418">
        <v>27</v>
      </c>
      <c r="W11418" t="s">
        <v>1262</v>
      </c>
      <c r="X11418">
        <v>39</v>
      </c>
      <c r="Y11418" t="s">
        <v>30</v>
      </c>
      <c r="Z11418" s="3">
        <f t="shared" si="178"/>
        <v>0</v>
      </c>
    </row>
    <row r="11419" spans="1:26" hidden="1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  <c r="Z11419" s="3">
        <f t="shared" si="178"/>
        <v>0</v>
      </c>
    </row>
    <row r="11420" spans="1:26" hidden="1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42</v>
      </c>
      <c r="S11420">
        <v>3.5</v>
      </c>
      <c r="T11420">
        <v>53.846153846153847</v>
      </c>
      <c r="U11420">
        <v>3</v>
      </c>
      <c r="V11420">
        <v>27</v>
      </c>
      <c r="W11420" t="s">
        <v>1262</v>
      </c>
      <c r="X11420">
        <v>39</v>
      </c>
      <c r="Y11420" t="s">
        <v>30</v>
      </c>
      <c r="Z11420" s="3">
        <f t="shared" si="178"/>
        <v>0</v>
      </c>
    </row>
    <row r="11421" spans="1:26" hidden="1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12</v>
      </c>
      <c r="K11421">
        <v>1</v>
      </c>
      <c r="L11421">
        <v>48</v>
      </c>
      <c r="M11421">
        <v>60</v>
      </c>
      <c r="N11421">
        <v>5</v>
      </c>
      <c r="O11421">
        <v>0</v>
      </c>
      <c r="P11421">
        <v>5</v>
      </c>
      <c r="Q11421">
        <v>0</v>
      </c>
      <c r="R11421">
        <v>60</v>
      </c>
      <c r="S11421">
        <v>5</v>
      </c>
      <c r="T11421">
        <v>100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  <c r="Z11421" s="3">
        <f t="shared" si="178"/>
        <v>0</v>
      </c>
    </row>
    <row r="11422" spans="1:26" hidden="1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88</v>
      </c>
      <c r="S11422">
        <v>7.333333333333333</v>
      </c>
      <c r="T11422">
        <v>91.666666666666657</v>
      </c>
      <c r="U11422">
        <v>0.66666666666666696</v>
      </c>
      <c r="V11422">
        <v>27</v>
      </c>
      <c r="W11422" t="s">
        <v>1262</v>
      </c>
      <c r="X11422">
        <v>39</v>
      </c>
      <c r="Y11422" t="s">
        <v>30</v>
      </c>
      <c r="Z11422" s="3">
        <f t="shared" si="178"/>
        <v>0</v>
      </c>
    </row>
    <row r="11423" spans="1:26" hidden="1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156</v>
      </c>
      <c r="N11423">
        <v>13</v>
      </c>
      <c r="O11423">
        <v>8</v>
      </c>
      <c r="P11423">
        <v>5</v>
      </c>
      <c r="Q11423">
        <v>61.53846153846154</v>
      </c>
      <c r="R11423">
        <v>43</v>
      </c>
      <c r="S11423">
        <v>3.583333333333333</v>
      </c>
      <c r="T11423">
        <v>27.564102564102569</v>
      </c>
      <c r="U11423">
        <v>1.4166666666666661</v>
      </c>
      <c r="V11423">
        <v>27</v>
      </c>
      <c r="W11423" t="s">
        <v>1262</v>
      </c>
      <c r="X11423">
        <v>39</v>
      </c>
      <c r="Y11423" t="s">
        <v>30</v>
      </c>
      <c r="Z11423" s="3">
        <f t="shared" si="178"/>
        <v>0</v>
      </c>
    </row>
    <row r="11424" spans="1:26" hidden="1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86</v>
      </c>
      <c r="S11424">
        <v>7.166666666666667</v>
      </c>
      <c r="T11424">
        <v>29.861111111111111</v>
      </c>
      <c r="U11424">
        <v>8.8333333333333321</v>
      </c>
      <c r="V11424">
        <v>27</v>
      </c>
      <c r="W11424" t="s">
        <v>1262</v>
      </c>
      <c r="X11424">
        <v>39</v>
      </c>
      <c r="Y11424" t="s">
        <v>30</v>
      </c>
      <c r="Z11424" s="3">
        <f t="shared" si="178"/>
        <v>0</v>
      </c>
    </row>
    <row r="11425" spans="1:26" hidden="1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282</v>
      </c>
      <c r="N11425">
        <v>23.5</v>
      </c>
      <c r="O11425">
        <v>7.5</v>
      </c>
      <c r="P11425">
        <v>16</v>
      </c>
      <c r="Q11425">
        <v>31.914893617021281</v>
      </c>
      <c r="R11425">
        <v>100</v>
      </c>
      <c r="S11425">
        <v>8.3333333333333339</v>
      </c>
      <c r="T11425">
        <v>35.460992907801419</v>
      </c>
      <c r="U11425">
        <v>7.6666666666666661</v>
      </c>
      <c r="V11425">
        <v>27</v>
      </c>
      <c r="W11425" t="s">
        <v>1262</v>
      </c>
      <c r="X11425">
        <v>39</v>
      </c>
      <c r="Y11425" t="s">
        <v>30</v>
      </c>
      <c r="Z11425" s="3">
        <f t="shared" si="178"/>
        <v>0</v>
      </c>
    </row>
    <row r="11426" spans="1:26" hidden="1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42</v>
      </c>
      <c r="S11426">
        <v>3.5</v>
      </c>
      <c r="T11426">
        <v>43.75</v>
      </c>
      <c r="U11426">
        <v>4.5</v>
      </c>
      <c r="V11426">
        <v>27</v>
      </c>
      <c r="W11426" t="s">
        <v>1262</v>
      </c>
      <c r="X11426">
        <v>39</v>
      </c>
      <c r="Y11426" t="s">
        <v>30</v>
      </c>
      <c r="Z11426" s="3">
        <f t="shared" si="178"/>
        <v>0</v>
      </c>
    </row>
    <row r="11427" spans="1:26" hidden="1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94</v>
      </c>
      <c r="S11427">
        <v>7.833333333333333</v>
      </c>
      <c r="T11427">
        <v>48.958333333333329</v>
      </c>
      <c r="U11427">
        <v>0.16666666666666791</v>
      </c>
      <c r="V11427">
        <v>27</v>
      </c>
      <c r="W11427" t="s">
        <v>1262</v>
      </c>
      <c r="X11427">
        <v>39</v>
      </c>
      <c r="Y11427" t="s">
        <v>30</v>
      </c>
      <c r="Z11427" s="3">
        <f t="shared" si="178"/>
        <v>-9.4368957093138306E-16</v>
      </c>
    </row>
    <row r="11428" spans="1:26" hidden="1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2315</v>
      </c>
      <c r="G11428">
        <v>40.5</v>
      </c>
      <c r="H11428">
        <v>1.916666666666667</v>
      </c>
      <c r="I11428">
        <v>38.583333333333329</v>
      </c>
      <c r="J11428">
        <v>2</v>
      </c>
      <c r="K11428">
        <v>0.16666666666666671</v>
      </c>
      <c r="L11428">
        <v>463</v>
      </c>
      <c r="M11428">
        <v>486</v>
      </c>
      <c r="N11428">
        <v>40.5</v>
      </c>
      <c r="O11428">
        <v>1.75</v>
      </c>
      <c r="P11428">
        <v>38.75</v>
      </c>
      <c r="Q11428">
        <v>4.3209876543209873</v>
      </c>
      <c r="R11428">
        <v>348</v>
      </c>
      <c r="S11428">
        <v>29</v>
      </c>
      <c r="T11428">
        <v>71.604938271604937</v>
      </c>
      <c r="U11428">
        <v>9.75</v>
      </c>
      <c r="V11428">
        <v>27</v>
      </c>
      <c r="W11428" t="s">
        <v>1262</v>
      </c>
      <c r="X11428">
        <v>39</v>
      </c>
      <c r="Y11428" t="s">
        <v>30</v>
      </c>
      <c r="Z11428" s="3">
        <f t="shared" si="178"/>
        <v>0</v>
      </c>
    </row>
    <row r="11429" spans="1:26" hidden="1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  <c r="Z11429" s="3">
        <f t="shared" si="178"/>
        <v>0</v>
      </c>
    </row>
    <row r="11430" spans="1:26" hidden="1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30</v>
      </c>
      <c r="K11430">
        <v>2.5</v>
      </c>
      <c r="L11430">
        <v>0</v>
      </c>
      <c r="M11430">
        <v>96</v>
      </c>
      <c r="N11430">
        <v>8</v>
      </c>
      <c r="O11430">
        <v>5.5</v>
      </c>
      <c r="P11430">
        <v>2.5</v>
      </c>
      <c r="Q11430">
        <v>68.75</v>
      </c>
      <c r="R11430">
        <v>30</v>
      </c>
      <c r="S11430">
        <v>2.5</v>
      </c>
      <c r="T11430">
        <v>31.25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  <c r="Z11430" s="3">
        <f t="shared" si="178"/>
        <v>0</v>
      </c>
    </row>
    <row r="11431" spans="1:26" hidden="1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120</v>
      </c>
      <c r="S11431">
        <v>10</v>
      </c>
      <c r="T11431">
        <v>41.666666666666671</v>
      </c>
      <c r="U11431">
        <v>14</v>
      </c>
      <c r="V11431">
        <v>27</v>
      </c>
      <c r="W11431" t="s">
        <v>1262</v>
      </c>
      <c r="X11431">
        <v>39</v>
      </c>
      <c r="Y11431" t="s">
        <v>30</v>
      </c>
      <c r="Z11431" s="3">
        <f t="shared" si="178"/>
        <v>0</v>
      </c>
    </row>
    <row r="11432" spans="1:26" hidden="1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54</v>
      </c>
      <c r="S11432">
        <v>4.5</v>
      </c>
      <c r="T11432">
        <v>56.25</v>
      </c>
      <c r="U11432">
        <v>0</v>
      </c>
      <c r="V11432">
        <v>27</v>
      </c>
      <c r="W11432" t="s">
        <v>1262</v>
      </c>
      <c r="X11432">
        <v>39</v>
      </c>
      <c r="Y11432" t="s">
        <v>30</v>
      </c>
      <c r="Z11432" s="3">
        <f t="shared" si="178"/>
        <v>0</v>
      </c>
    </row>
    <row r="11433" spans="1:26" hidden="1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54</v>
      </c>
      <c r="N11433">
        <v>4.5</v>
      </c>
      <c r="O11433">
        <v>0</v>
      </c>
      <c r="P11433">
        <v>4.5</v>
      </c>
      <c r="Q11433">
        <v>0</v>
      </c>
      <c r="R11433">
        <v>0</v>
      </c>
      <c r="S11433">
        <v>0</v>
      </c>
      <c r="T11433">
        <v>0</v>
      </c>
      <c r="U11433">
        <v>4.5</v>
      </c>
      <c r="V11433">
        <v>27</v>
      </c>
      <c r="W11433" t="s">
        <v>1262</v>
      </c>
      <c r="X11433">
        <v>39</v>
      </c>
      <c r="Y11433" t="s">
        <v>30</v>
      </c>
      <c r="Z11433" s="3">
        <f t="shared" si="178"/>
        <v>0</v>
      </c>
    </row>
    <row r="11434" spans="1:26" hidden="1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  <c r="Z11434" s="3">
        <f t="shared" si="178"/>
        <v>0</v>
      </c>
    </row>
    <row r="11435" spans="1:26" hidden="1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96</v>
      </c>
      <c r="S11435">
        <v>8</v>
      </c>
      <c r="T11435">
        <v>100</v>
      </c>
      <c r="U11435">
        <v>0</v>
      </c>
      <c r="V11435">
        <v>27</v>
      </c>
      <c r="W11435" t="s">
        <v>1262</v>
      </c>
      <c r="X11435">
        <v>39</v>
      </c>
      <c r="Y11435" t="s">
        <v>30</v>
      </c>
      <c r="Z11435" s="3">
        <f t="shared" si="178"/>
        <v>0</v>
      </c>
    </row>
    <row r="11436" spans="1:26" hidden="1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  <c r="Z11436" s="3">
        <f t="shared" si="178"/>
        <v>0</v>
      </c>
    </row>
    <row r="11437" spans="1:26" hidden="1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39</v>
      </c>
      <c r="S11437">
        <v>3.25</v>
      </c>
      <c r="T11437">
        <v>81.25</v>
      </c>
      <c r="U11437">
        <v>0.75</v>
      </c>
      <c r="V11437">
        <v>27</v>
      </c>
      <c r="W11437" t="s">
        <v>1262</v>
      </c>
      <c r="X11437">
        <v>39</v>
      </c>
      <c r="Y11437" t="s">
        <v>30</v>
      </c>
      <c r="Z11437" s="3">
        <f t="shared" si="178"/>
        <v>0</v>
      </c>
    </row>
    <row r="11438" spans="1:26" hidden="1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96</v>
      </c>
      <c r="N11438">
        <v>8</v>
      </c>
      <c r="O11438">
        <v>0</v>
      </c>
      <c r="P11438">
        <v>8</v>
      </c>
      <c r="Q11438">
        <v>0</v>
      </c>
      <c r="R11438">
        <v>83</v>
      </c>
      <c r="S11438">
        <v>6.916666666666667</v>
      </c>
      <c r="T11438">
        <v>86.458333333333343</v>
      </c>
      <c r="U11438">
        <v>1.083333333333333</v>
      </c>
      <c r="V11438">
        <v>27</v>
      </c>
      <c r="W11438" t="s">
        <v>1262</v>
      </c>
      <c r="X11438">
        <v>39</v>
      </c>
      <c r="Y11438" t="s">
        <v>30</v>
      </c>
      <c r="Z11438" s="3">
        <f t="shared" si="178"/>
        <v>0</v>
      </c>
    </row>
    <row r="11439" spans="1:26" hidden="1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960</v>
      </c>
      <c r="G11439">
        <v>24</v>
      </c>
      <c r="H11439">
        <v>8</v>
      </c>
      <c r="I11439">
        <v>16</v>
      </c>
      <c r="J11439">
        <v>0</v>
      </c>
      <c r="K11439">
        <v>0</v>
      </c>
      <c r="L11439">
        <v>192</v>
      </c>
      <c r="M11439">
        <v>288</v>
      </c>
      <c r="N11439">
        <v>24</v>
      </c>
      <c r="O11439">
        <v>8</v>
      </c>
      <c r="P11439">
        <v>16</v>
      </c>
      <c r="Q11439">
        <v>33.333333333333329</v>
      </c>
      <c r="R11439">
        <v>143</v>
      </c>
      <c r="S11439">
        <v>11.91666666666667</v>
      </c>
      <c r="T11439">
        <v>49.652777777777771</v>
      </c>
      <c r="U11439">
        <v>4.0833333333333339</v>
      </c>
      <c r="V11439">
        <v>27</v>
      </c>
      <c r="W11439" t="s">
        <v>1262</v>
      </c>
      <c r="X11439">
        <v>39</v>
      </c>
      <c r="Y11439" t="s">
        <v>30</v>
      </c>
      <c r="Z11439" s="3">
        <f t="shared" si="178"/>
        <v>0</v>
      </c>
    </row>
    <row r="11440" spans="1:26" hidden="1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85</v>
      </c>
      <c r="S11440">
        <v>7.083333333333333</v>
      </c>
      <c r="T11440">
        <v>100</v>
      </c>
      <c r="U11440">
        <v>0</v>
      </c>
      <c r="V11440">
        <v>27</v>
      </c>
      <c r="W11440" t="s">
        <v>1262</v>
      </c>
      <c r="X11440">
        <v>39</v>
      </c>
      <c r="Y11440" t="s">
        <v>30</v>
      </c>
      <c r="Z11440" s="3">
        <f t="shared" si="178"/>
        <v>-8.3333333333333037E-2</v>
      </c>
    </row>
    <row r="11441" spans="1:26" hidden="1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180</v>
      </c>
      <c r="G11441">
        <v>5</v>
      </c>
      <c r="H11441">
        <v>2</v>
      </c>
      <c r="I11441">
        <v>3</v>
      </c>
      <c r="J11441">
        <v>0</v>
      </c>
      <c r="K11441">
        <v>0</v>
      </c>
      <c r="L11441">
        <v>36</v>
      </c>
      <c r="M11441">
        <v>60</v>
      </c>
      <c r="N11441">
        <v>5</v>
      </c>
      <c r="O11441">
        <v>2</v>
      </c>
      <c r="P11441">
        <v>3</v>
      </c>
      <c r="Q11441">
        <v>40</v>
      </c>
      <c r="R11441">
        <v>36</v>
      </c>
      <c r="S11441">
        <v>3</v>
      </c>
      <c r="T11441">
        <v>60</v>
      </c>
      <c r="U11441">
        <v>0</v>
      </c>
      <c r="V11441">
        <v>27</v>
      </c>
      <c r="W11441" t="s">
        <v>1262</v>
      </c>
      <c r="X11441">
        <v>39</v>
      </c>
      <c r="Y11441" t="s">
        <v>30</v>
      </c>
      <c r="Z11441" s="3">
        <f t="shared" si="178"/>
        <v>0</v>
      </c>
    </row>
    <row r="11442" spans="1:26" hidden="1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48</v>
      </c>
      <c r="S11442">
        <v>4</v>
      </c>
      <c r="T11442">
        <v>100</v>
      </c>
      <c r="U11442">
        <v>0</v>
      </c>
      <c r="V11442">
        <v>27</v>
      </c>
      <c r="W11442" t="s">
        <v>1262</v>
      </c>
      <c r="X11442">
        <v>39</v>
      </c>
      <c r="Y11442" t="s">
        <v>30</v>
      </c>
      <c r="Z11442" s="3">
        <f t="shared" si="178"/>
        <v>0</v>
      </c>
    </row>
    <row r="11443" spans="1:26" hidden="1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100</v>
      </c>
      <c r="S11443">
        <v>8.3333333333333339</v>
      </c>
      <c r="T11443">
        <v>34.722222222222229</v>
      </c>
      <c r="U11443">
        <v>15.66666666666667</v>
      </c>
      <c r="V11443">
        <v>27</v>
      </c>
      <c r="W11443" t="s">
        <v>1262</v>
      </c>
      <c r="X11443">
        <v>39</v>
      </c>
      <c r="Y11443" t="s">
        <v>30</v>
      </c>
      <c r="Z11443" s="3">
        <f t="shared" si="178"/>
        <v>0</v>
      </c>
    </row>
    <row r="11444" spans="1:26" hidden="1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41</v>
      </c>
      <c r="S11444">
        <v>3.416666666666667</v>
      </c>
      <c r="T11444">
        <v>68.333333333333329</v>
      </c>
      <c r="U11444">
        <v>1.583333333333333</v>
      </c>
      <c r="V11444">
        <v>27</v>
      </c>
      <c r="W11444" t="s">
        <v>1262</v>
      </c>
      <c r="X11444">
        <v>39</v>
      </c>
      <c r="Y11444" t="s">
        <v>30</v>
      </c>
      <c r="Z11444" s="3">
        <f t="shared" si="178"/>
        <v>0</v>
      </c>
    </row>
    <row r="11445" spans="1:26" hidden="1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180</v>
      </c>
      <c r="G11445">
        <v>8</v>
      </c>
      <c r="H11445">
        <v>5</v>
      </c>
      <c r="I11445">
        <v>3</v>
      </c>
      <c r="J11445">
        <v>30</v>
      </c>
      <c r="K11445">
        <v>2.5</v>
      </c>
      <c r="L11445">
        <v>36</v>
      </c>
      <c r="M11445">
        <v>96</v>
      </c>
      <c r="N11445">
        <v>8</v>
      </c>
      <c r="O11445">
        <v>2.5</v>
      </c>
      <c r="P11445">
        <v>5.5</v>
      </c>
      <c r="Q11445">
        <v>31.25</v>
      </c>
      <c r="R11445">
        <v>66</v>
      </c>
      <c r="S11445">
        <v>5.5</v>
      </c>
      <c r="T11445">
        <v>68.75</v>
      </c>
      <c r="U11445">
        <v>0</v>
      </c>
      <c r="V11445">
        <v>27</v>
      </c>
      <c r="W11445" t="s">
        <v>1262</v>
      </c>
      <c r="X11445">
        <v>39</v>
      </c>
      <c r="Y11445" t="s">
        <v>30</v>
      </c>
      <c r="Z11445" s="3">
        <f t="shared" si="178"/>
        <v>0</v>
      </c>
    </row>
    <row r="11446" spans="1:26" hidden="1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3</v>
      </c>
      <c r="K11446">
        <v>0.25</v>
      </c>
      <c r="L11446">
        <v>330</v>
      </c>
      <c r="M11446">
        <v>336</v>
      </c>
      <c r="N11446">
        <v>28</v>
      </c>
      <c r="O11446">
        <v>0.25</v>
      </c>
      <c r="P11446">
        <v>27.75</v>
      </c>
      <c r="Q11446">
        <v>0.89285714285714279</v>
      </c>
      <c r="R11446">
        <v>204</v>
      </c>
      <c r="S11446">
        <v>17</v>
      </c>
      <c r="T11446">
        <v>60.714285714285708</v>
      </c>
      <c r="U11446">
        <v>10.75</v>
      </c>
      <c r="V11446">
        <v>27</v>
      </c>
      <c r="W11446" t="s">
        <v>1262</v>
      </c>
      <c r="X11446">
        <v>39</v>
      </c>
      <c r="Y11446" t="s">
        <v>30</v>
      </c>
      <c r="Z11446" s="3">
        <f t="shared" si="178"/>
        <v>0</v>
      </c>
    </row>
    <row r="11447" spans="1:26" hidden="1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66</v>
      </c>
      <c r="S11447">
        <v>5.5</v>
      </c>
      <c r="T11447">
        <v>44</v>
      </c>
      <c r="U11447">
        <v>7</v>
      </c>
      <c r="V11447">
        <v>27</v>
      </c>
      <c r="W11447" t="s">
        <v>1262</v>
      </c>
      <c r="X11447">
        <v>39</v>
      </c>
      <c r="Y11447" t="s">
        <v>30</v>
      </c>
      <c r="Z11447" s="3">
        <f t="shared" si="178"/>
        <v>0</v>
      </c>
    </row>
    <row r="11448" spans="1:26" hidden="1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16</v>
      </c>
      <c r="S11448">
        <v>1.333333333333333</v>
      </c>
      <c r="T11448">
        <v>33.333333333333329</v>
      </c>
      <c r="U11448">
        <v>2.666666666666667</v>
      </c>
      <c r="V11448">
        <v>27</v>
      </c>
      <c r="W11448" t="s">
        <v>1262</v>
      </c>
      <c r="X11448">
        <v>39</v>
      </c>
      <c r="Y11448" t="s">
        <v>30</v>
      </c>
      <c r="Z11448" s="3">
        <f t="shared" si="178"/>
        <v>0</v>
      </c>
    </row>
    <row r="11449" spans="1:26" hidden="1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750</v>
      </c>
      <c r="G11449">
        <v>20.5</v>
      </c>
      <c r="H11449">
        <v>8</v>
      </c>
      <c r="I11449">
        <v>12.5</v>
      </c>
      <c r="J11449">
        <v>10</v>
      </c>
      <c r="K11449">
        <v>0.83333333333333337</v>
      </c>
      <c r="L11449">
        <v>150</v>
      </c>
      <c r="M11449">
        <v>246</v>
      </c>
      <c r="N11449">
        <v>20.5</v>
      </c>
      <c r="O11449">
        <v>7.166666666666667</v>
      </c>
      <c r="P11449">
        <v>13.33333333333333</v>
      </c>
      <c r="Q11449">
        <v>34.959349593495944</v>
      </c>
      <c r="R11449">
        <v>95</v>
      </c>
      <c r="S11449">
        <v>7.916666666666667</v>
      </c>
      <c r="T11449">
        <v>38.617886178861788</v>
      </c>
      <c r="U11449">
        <v>5.4166666666666652</v>
      </c>
      <c r="V11449">
        <v>27</v>
      </c>
      <c r="W11449" t="s">
        <v>1262</v>
      </c>
      <c r="X11449">
        <v>39</v>
      </c>
      <c r="Y11449" t="s">
        <v>30</v>
      </c>
      <c r="Z11449" s="3">
        <f t="shared" si="178"/>
        <v>0</v>
      </c>
    </row>
    <row r="11450" spans="1:26" hidden="1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  <c r="Z11450" s="3">
        <f t="shared" si="178"/>
        <v>0</v>
      </c>
    </row>
    <row r="11451" spans="1:26" hidden="1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  <c r="Z11451" s="3">
        <f t="shared" si="178"/>
        <v>0</v>
      </c>
    </row>
    <row r="11452" spans="1:26" hidden="1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114</v>
      </c>
      <c r="S11452">
        <v>9.5</v>
      </c>
      <c r="T11452">
        <v>73.076923076923066</v>
      </c>
      <c r="U11452">
        <v>3.5</v>
      </c>
      <c r="V11452">
        <v>27</v>
      </c>
      <c r="W11452" t="s">
        <v>1262</v>
      </c>
      <c r="X11452">
        <v>39</v>
      </c>
      <c r="Y11452" t="s">
        <v>30</v>
      </c>
      <c r="Z11452" s="3">
        <f t="shared" si="178"/>
        <v>0</v>
      </c>
    </row>
    <row r="11453" spans="1:26" hidden="1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1350</v>
      </c>
      <c r="G11453">
        <v>23.5</v>
      </c>
      <c r="H11453">
        <v>1</v>
      </c>
      <c r="I11453">
        <v>22.5</v>
      </c>
      <c r="J11453">
        <v>0</v>
      </c>
      <c r="K11453">
        <v>0</v>
      </c>
      <c r="L11453">
        <v>270</v>
      </c>
      <c r="M11453">
        <v>282</v>
      </c>
      <c r="N11453">
        <v>23.5</v>
      </c>
      <c r="O11453">
        <v>1</v>
      </c>
      <c r="P11453">
        <v>22.5</v>
      </c>
      <c r="Q11453">
        <v>4.2553191489361701</v>
      </c>
      <c r="R11453">
        <v>135</v>
      </c>
      <c r="S11453">
        <v>11.25</v>
      </c>
      <c r="T11453">
        <v>47.872340425531917</v>
      </c>
      <c r="U11453">
        <v>11.25</v>
      </c>
      <c r="V11453">
        <v>27</v>
      </c>
      <c r="W11453" t="s">
        <v>1262</v>
      </c>
      <c r="X11453">
        <v>39</v>
      </c>
      <c r="Y11453" t="s">
        <v>30</v>
      </c>
      <c r="Z11453" s="3">
        <f t="shared" si="178"/>
        <v>0</v>
      </c>
    </row>
    <row r="11454" spans="1:26" hidden="1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102</v>
      </c>
      <c r="S11454">
        <v>8.5</v>
      </c>
      <c r="T11454">
        <v>53.125</v>
      </c>
      <c r="U11454">
        <v>7.5</v>
      </c>
      <c r="V11454">
        <v>27</v>
      </c>
      <c r="W11454" t="s">
        <v>1262</v>
      </c>
      <c r="X11454">
        <v>39</v>
      </c>
      <c r="Y11454" t="s">
        <v>30</v>
      </c>
      <c r="Z11454" s="3">
        <f t="shared" si="178"/>
        <v>0</v>
      </c>
    </row>
    <row r="11455" spans="1:26" hidden="1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103</v>
      </c>
      <c r="S11455">
        <v>8.5833333333333339</v>
      </c>
      <c r="T11455">
        <v>53.645833333333343</v>
      </c>
      <c r="U11455">
        <v>7.4166666666666661</v>
      </c>
      <c r="V11455">
        <v>27</v>
      </c>
      <c r="W11455" t="s">
        <v>1262</v>
      </c>
      <c r="X11455">
        <v>39</v>
      </c>
      <c r="Y11455" t="s">
        <v>30</v>
      </c>
      <c r="Z11455" s="3">
        <f t="shared" si="178"/>
        <v>0</v>
      </c>
    </row>
    <row r="11456" spans="1:26" hidden="1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165</v>
      </c>
      <c r="G11456">
        <v>4</v>
      </c>
      <c r="H11456">
        <v>1.25</v>
      </c>
      <c r="I11456">
        <v>2.75</v>
      </c>
      <c r="J11456">
        <v>0</v>
      </c>
      <c r="K11456">
        <v>0</v>
      </c>
      <c r="L11456">
        <v>33</v>
      </c>
      <c r="M11456">
        <v>48</v>
      </c>
      <c r="N11456">
        <v>4</v>
      </c>
      <c r="O11456">
        <v>1.25</v>
      </c>
      <c r="P11456">
        <v>2.75</v>
      </c>
      <c r="Q11456">
        <v>31.25</v>
      </c>
      <c r="R11456">
        <v>30</v>
      </c>
      <c r="S11456">
        <v>2.5</v>
      </c>
      <c r="T11456">
        <v>62.5</v>
      </c>
      <c r="U11456">
        <v>0.25</v>
      </c>
      <c r="V11456">
        <v>27</v>
      </c>
      <c r="W11456" t="s">
        <v>1262</v>
      </c>
      <c r="X11456">
        <v>39</v>
      </c>
      <c r="Y11456" t="s">
        <v>30</v>
      </c>
      <c r="Z11456" s="3">
        <f t="shared" si="178"/>
        <v>0</v>
      </c>
    </row>
    <row r="11457" spans="1:26" hidden="1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  <c r="Z11457" s="3">
        <f t="shared" si="178"/>
        <v>0</v>
      </c>
    </row>
    <row r="11458" spans="1:26" hidden="1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96</v>
      </c>
      <c r="S11458">
        <v>8</v>
      </c>
      <c r="T11458">
        <v>100</v>
      </c>
      <c r="U11458">
        <v>0</v>
      </c>
      <c r="V11458">
        <v>27</v>
      </c>
      <c r="W11458" t="s">
        <v>1262</v>
      </c>
      <c r="X11458">
        <v>39</v>
      </c>
      <c r="Y11458" t="s">
        <v>30</v>
      </c>
      <c r="Z11458" s="3">
        <f t="shared" si="178"/>
        <v>0</v>
      </c>
    </row>
    <row r="11459" spans="1:26" hidden="1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60</v>
      </c>
      <c r="N11459">
        <v>5</v>
      </c>
      <c r="O11459">
        <v>0.5</v>
      </c>
      <c r="P11459">
        <v>4.5</v>
      </c>
      <c r="Q11459">
        <v>10</v>
      </c>
      <c r="R11459">
        <v>6</v>
      </c>
      <c r="S11459">
        <v>0.5</v>
      </c>
      <c r="T11459">
        <v>10</v>
      </c>
      <c r="U11459">
        <v>4</v>
      </c>
      <c r="V11459">
        <v>27</v>
      </c>
      <c r="W11459" t="s">
        <v>1262</v>
      </c>
      <c r="X11459">
        <v>39</v>
      </c>
      <c r="Y11459" t="s">
        <v>30</v>
      </c>
      <c r="Z11459" s="3">
        <f t="shared" ref="Z11459:Z11522" si="179">N11459-O11459-S11459-U11459</f>
        <v>0</v>
      </c>
    </row>
    <row r="11460" spans="1:26" hidden="1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66</v>
      </c>
      <c r="K11460">
        <v>5.5</v>
      </c>
      <c r="L11460">
        <v>0</v>
      </c>
      <c r="M11460">
        <v>96</v>
      </c>
      <c r="N11460">
        <v>8</v>
      </c>
      <c r="O11460">
        <v>2.5</v>
      </c>
      <c r="P11460">
        <v>5.5</v>
      </c>
      <c r="Q11460">
        <v>31.25</v>
      </c>
      <c r="R11460">
        <v>66</v>
      </c>
      <c r="S11460">
        <v>5.5</v>
      </c>
      <c r="T11460">
        <v>68.75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  <c r="Z11460" s="3">
        <f t="shared" si="179"/>
        <v>0</v>
      </c>
    </row>
    <row r="11461" spans="1:26" hidden="1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143</v>
      </c>
      <c r="S11461">
        <v>11.91666666666667</v>
      </c>
      <c r="T11461">
        <v>74.479166666666657</v>
      </c>
      <c r="U11461">
        <v>4.0833333333333339</v>
      </c>
      <c r="V11461">
        <v>27</v>
      </c>
      <c r="W11461" t="s">
        <v>1262</v>
      </c>
      <c r="X11461">
        <v>39</v>
      </c>
      <c r="Y11461" t="s">
        <v>30</v>
      </c>
      <c r="Z11461" s="3">
        <f t="shared" si="179"/>
        <v>0</v>
      </c>
    </row>
    <row r="11462" spans="1:26" hidden="1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140</v>
      </c>
      <c r="S11462">
        <v>11.66666666666667</v>
      </c>
      <c r="T11462">
        <v>36.458333333333329</v>
      </c>
      <c r="U11462">
        <v>4.3333333333333357</v>
      </c>
      <c r="V11462">
        <v>27</v>
      </c>
      <c r="W11462" t="s">
        <v>1262</v>
      </c>
      <c r="X11462">
        <v>39</v>
      </c>
      <c r="Y11462" t="s">
        <v>30</v>
      </c>
      <c r="Z11462" s="3">
        <f t="shared" si="179"/>
        <v>0</v>
      </c>
    </row>
    <row r="11463" spans="1:26" hidden="1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116</v>
      </c>
      <c r="S11463">
        <v>9.6666666666666661</v>
      </c>
      <c r="T11463">
        <v>37.908496732026137</v>
      </c>
      <c r="U11463">
        <v>15.83333333333333</v>
      </c>
      <c r="V11463">
        <v>27</v>
      </c>
      <c r="W11463" t="s">
        <v>1262</v>
      </c>
      <c r="X11463">
        <v>39</v>
      </c>
      <c r="Y11463" t="s">
        <v>30</v>
      </c>
      <c r="Z11463" s="3">
        <f t="shared" si="179"/>
        <v>0</v>
      </c>
    </row>
    <row r="11464" spans="1:26" hidden="1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84</v>
      </c>
      <c r="S11464">
        <v>7</v>
      </c>
      <c r="T11464">
        <v>87.5</v>
      </c>
      <c r="U11464">
        <v>1</v>
      </c>
      <c r="V11464">
        <v>27</v>
      </c>
      <c r="W11464" t="s">
        <v>1262</v>
      </c>
      <c r="X11464">
        <v>39</v>
      </c>
      <c r="Y11464" t="s">
        <v>30</v>
      </c>
      <c r="Z11464" s="3">
        <f t="shared" si="179"/>
        <v>0</v>
      </c>
    </row>
    <row r="11465" spans="1:26" hidden="1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960</v>
      </c>
      <c r="G11465">
        <v>16</v>
      </c>
      <c r="H11465">
        <v>0</v>
      </c>
      <c r="I11465">
        <v>16</v>
      </c>
      <c r="J11465">
        <v>0</v>
      </c>
      <c r="K11465">
        <v>0</v>
      </c>
      <c r="L11465">
        <v>192</v>
      </c>
      <c r="M11465">
        <v>192</v>
      </c>
      <c r="N11465">
        <v>16</v>
      </c>
      <c r="O11465">
        <v>0</v>
      </c>
      <c r="P11465">
        <v>16</v>
      </c>
      <c r="Q11465">
        <v>0</v>
      </c>
      <c r="R11465">
        <v>79</v>
      </c>
      <c r="S11465">
        <v>6.583333333333333</v>
      </c>
      <c r="T11465">
        <v>41.145833333333329</v>
      </c>
      <c r="U11465">
        <v>9.4166666666666679</v>
      </c>
      <c r="V11465">
        <v>27</v>
      </c>
      <c r="W11465" t="s">
        <v>1262</v>
      </c>
      <c r="X11465">
        <v>39</v>
      </c>
      <c r="Y11465" t="s">
        <v>30</v>
      </c>
      <c r="Z11465" s="3">
        <f t="shared" si="179"/>
        <v>0</v>
      </c>
    </row>
    <row r="11466" spans="1:26" hidden="1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100</v>
      </c>
      <c r="S11466">
        <v>8.3333333333333339</v>
      </c>
      <c r="T11466">
        <v>52.083333333333343</v>
      </c>
      <c r="U11466">
        <v>7.6666666666666661</v>
      </c>
      <c r="V11466">
        <v>27</v>
      </c>
      <c r="W11466" t="s">
        <v>1262</v>
      </c>
      <c r="X11466">
        <v>39</v>
      </c>
      <c r="Y11466" t="s">
        <v>30</v>
      </c>
      <c r="Z11466" s="3">
        <f t="shared" si="179"/>
        <v>0</v>
      </c>
    </row>
    <row r="11467" spans="1:26" hidden="1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>
        <v>288</v>
      </c>
      <c r="N11467">
        <v>24</v>
      </c>
      <c r="O11467">
        <v>4</v>
      </c>
      <c r="P11467">
        <v>20</v>
      </c>
      <c r="Q11467">
        <v>16.666666666666661</v>
      </c>
      <c r="R11467">
        <v>258</v>
      </c>
      <c r="S11467">
        <v>21.5</v>
      </c>
      <c r="T11467">
        <v>89.583333333333343</v>
      </c>
      <c r="U11467">
        <v>0</v>
      </c>
      <c r="V11467">
        <v>27</v>
      </c>
      <c r="W11467" t="s">
        <v>1262</v>
      </c>
      <c r="X11467">
        <v>39</v>
      </c>
      <c r="Y11467" t="s">
        <v>30</v>
      </c>
      <c r="Z11467" s="3">
        <f t="shared" si="179"/>
        <v>-1.5</v>
      </c>
    </row>
    <row r="11468" spans="1:26" hidden="1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22</v>
      </c>
      <c r="S11468">
        <v>1.833333333333333</v>
      </c>
      <c r="T11468">
        <v>45.833333333333329</v>
      </c>
      <c r="U11468">
        <v>2.166666666666667</v>
      </c>
      <c r="V11468">
        <v>27</v>
      </c>
      <c r="W11468" t="s">
        <v>1262</v>
      </c>
      <c r="X11468">
        <v>39</v>
      </c>
      <c r="Y11468" t="s">
        <v>30</v>
      </c>
      <c r="Z11468" s="3">
        <f t="shared" si="179"/>
        <v>0</v>
      </c>
    </row>
    <row r="11469" spans="1:26" hidden="1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28</v>
      </c>
      <c r="K11469">
        <v>2.333333333333333</v>
      </c>
      <c r="L11469">
        <v>96</v>
      </c>
      <c r="M11469">
        <v>192</v>
      </c>
      <c r="N11469">
        <v>16</v>
      </c>
      <c r="O11469">
        <v>5.6666666666666661</v>
      </c>
      <c r="P11469">
        <v>10.33333333333333</v>
      </c>
      <c r="Q11469">
        <v>35.416666666666657</v>
      </c>
      <c r="R11469">
        <v>94</v>
      </c>
      <c r="S11469">
        <v>7.833333333333333</v>
      </c>
      <c r="T11469">
        <v>48.958333333333329</v>
      </c>
      <c r="U11469">
        <v>2.5000000000000022</v>
      </c>
      <c r="V11469">
        <v>27</v>
      </c>
      <c r="W11469" t="s">
        <v>1262</v>
      </c>
      <c r="X11469">
        <v>39</v>
      </c>
      <c r="Y11469" t="s">
        <v>30</v>
      </c>
      <c r="Z11469" s="3">
        <f t="shared" si="179"/>
        <v>0</v>
      </c>
    </row>
    <row r="11470" spans="1:26" hidden="1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  <c r="Z11470" s="3">
        <f t="shared" si="179"/>
        <v>0</v>
      </c>
    </row>
    <row r="11471" spans="1:26" hidden="1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  <c r="Z11471" s="3">
        <f t="shared" si="179"/>
        <v>0</v>
      </c>
    </row>
    <row r="11472" spans="1:26" hidden="1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138</v>
      </c>
      <c r="S11472">
        <v>11.5</v>
      </c>
      <c r="T11472">
        <v>92</v>
      </c>
      <c r="U11472">
        <v>1</v>
      </c>
      <c r="V11472">
        <v>27</v>
      </c>
      <c r="W11472" t="s">
        <v>1262</v>
      </c>
      <c r="X11472">
        <v>39</v>
      </c>
      <c r="Y11472" t="s">
        <v>30</v>
      </c>
      <c r="Z11472" s="3">
        <f t="shared" si="179"/>
        <v>0</v>
      </c>
    </row>
    <row r="11473" spans="1:26" hidden="1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  <c r="Z11473" s="3">
        <f t="shared" si="179"/>
        <v>0</v>
      </c>
    </row>
    <row r="11474" spans="1:26" hidden="1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1140</v>
      </c>
      <c r="G11474">
        <v>29.5</v>
      </c>
      <c r="H11474">
        <v>10.5</v>
      </c>
      <c r="I11474">
        <v>19</v>
      </c>
      <c r="J11474">
        <v>6</v>
      </c>
      <c r="K11474">
        <v>0.5</v>
      </c>
      <c r="L11474">
        <v>228</v>
      </c>
      <c r="M11474">
        <v>354</v>
      </c>
      <c r="N11474">
        <v>29.5</v>
      </c>
      <c r="O11474">
        <v>10</v>
      </c>
      <c r="P11474">
        <v>19.5</v>
      </c>
      <c r="Q11474">
        <v>33.898305084745758</v>
      </c>
      <c r="R11474">
        <v>150</v>
      </c>
      <c r="S11474">
        <v>12.5</v>
      </c>
      <c r="T11474">
        <v>42.372881355932201</v>
      </c>
      <c r="U11474">
        <v>7</v>
      </c>
      <c r="V11474">
        <v>27</v>
      </c>
      <c r="W11474" t="s">
        <v>1262</v>
      </c>
      <c r="X11474">
        <v>39</v>
      </c>
      <c r="Y11474" t="s">
        <v>30</v>
      </c>
      <c r="Z11474" s="3">
        <f t="shared" si="179"/>
        <v>0</v>
      </c>
    </row>
    <row r="11475" spans="1:26" hidden="1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41</v>
      </c>
      <c r="S11475">
        <v>3.416666666666667</v>
      </c>
      <c r="T11475">
        <v>85.416666666666657</v>
      </c>
      <c r="U11475">
        <v>0.58333333333333348</v>
      </c>
      <c r="V11475">
        <v>27</v>
      </c>
      <c r="W11475" t="s">
        <v>1262</v>
      </c>
      <c r="X11475">
        <v>39</v>
      </c>
      <c r="Y11475" t="s">
        <v>30</v>
      </c>
      <c r="Z11475" s="3">
        <f t="shared" si="179"/>
        <v>0</v>
      </c>
    </row>
    <row r="11476" spans="1:26" hidden="1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24</v>
      </c>
      <c r="S11476">
        <v>2</v>
      </c>
      <c r="T11476">
        <v>25</v>
      </c>
      <c r="U11476">
        <v>6</v>
      </c>
      <c r="V11476">
        <v>27</v>
      </c>
      <c r="W11476" t="s">
        <v>1262</v>
      </c>
      <c r="X11476">
        <v>39</v>
      </c>
      <c r="Y11476" t="s">
        <v>30</v>
      </c>
      <c r="Z11476" s="3">
        <f t="shared" si="179"/>
        <v>0</v>
      </c>
    </row>
    <row r="11477" spans="1:26" hidden="1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117</v>
      </c>
      <c r="S11477">
        <v>9.75</v>
      </c>
      <c r="T11477">
        <v>60.9375</v>
      </c>
      <c r="U11477">
        <v>6.25</v>
      </c>
      <c r="V11477">
        <v>27</v>
      </c>
      <c r="W11477" t="s">
        <v>1262</v>
      </c>
      <c r="X11477">
        <v>39</v>
      </c>
      <c r="Y11477" t="s">
        <v>30</v>
      </c>
      <c r="Z11477" s="3">
        <f t="shared" si="179"/>
        <v>0</v>
      </c>
    </row>
    <row r="11478" spans="1:26" hidden="1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6</v>
      </c>
      <c r="S11478">
        <v>0.5</v>
      </c>
      <c r="T11478">
        <v>12.5</v>
      </c>
      <c r="U11478">
        <v>3.5</v>
      </c>
      <c r="V11478">
        <v>27</v>
      </c>
      <c r="W11478" t="s">
        <v>1262</v>
      </c>
      <c r="X11478">
        <v>39</v>
      </c>
      <c r="Y11478" t="s">
        <v>30</v>
      </c>
      <c r="Z11478" s="3">
        <f t="shared" si="179"/>
        <v>0</v>
      </c>
    </row>
    <row r="11479" spans="1:26" hidden="1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>
        <v>192</v>
      </c>
      <c r="N11479">
        <v>16</v>
      </c>
      <c r="O11479">
        <v>0</v>
      </c>
      <c r="P11479">
        <v>16</v>
      </c>
      <c r="Q11479">
        <v>0</v>
      </c>
      <c r="R11479">
        <v>61</v>
      </c>
      <c r="S11479">
        <v>5.083333333333333</v>
      </c>
      <c r="T11479">
        <v>31.770833333333329</v>
      </c>
      <c r="U11479">
        <v>10.91666666666667</v>
      </c>
      <c r="V11479">
        <v>27</v>
      </c>
      <c r="W11479" t="s">
        <v>1262</v>
      </c>
      <c r="X11479">
        <v>39</v>
      </c>
      <c r="Y11479" t="s">
        <v>30</v>
      </c>
      <c r="Z11479" s="3">
        <f t="shared" si="179"/>
        <v>0</v>
      </c>
    </row>
    <row r="11480" spans="1:26" hidden="1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1260</v>
      </c>
      <c r="G11480">
        <v>24</v>
      </c>
      <c r="H11480">
        <v>3</v>
      </c>
      <c r="I11480">
        <v>21</v>
      </c>
      <c r="J11480">
        <v>12</v>
      </c>
      <c r="K11480">
        <v>1</v>
      </c>
      <c r="L11480">
        <v>252</v>
      </c>
      <c r="M11480">
        <v>288</v>
      </c>
      <c r="N11480">
        <v>24</v>
      </c>
      <c r="O11480">
        <v>2</v>
      </c>
      <c r="P11480">
        <v>22</v>
      </c>
      <c r="Q11480">
        <v>8.3333333333333321</v>
      </c>
      <c r="R11480">
        <v>187</v>
      </c>
      <c r="S11480">
        <v>15.58333333333333</v>
      </c>
      <c r="T11480">
        <v>64.930555555555557</v>
      </c>
      <c r="U11480">
        <v>6.4166666666666661</v>
      </c>
      <c r="V11480">
        <v>27</v>
      </c>
      <c r="W11480" t="s">
        <v>1262</v>
      </c>
      <c r="X11480">
        <v>39</v>
      </c>
      <c r="Y11480" t="s">
        <v>30</v>
      </c>
      <c r="Z11480" s="3">
        <f t="shared" si="179"/>
        <v>0</v>
      </c>
    </row>
    <row r="11481" spans="1:26" hidden="1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  <c r="Z11481" s="3">
        <f t="shared" si="179"/>
        <v>0</v>
      </c>
    </row>
    <row r="11482" spans="1:26" hidden="1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1380</v>
      </c>
      <c r="G11482">
        <v>23</v>
      </c>
      <c r="H11482">
        <v>0</v>
      </c>
      <c r="I11482">
        <v>23</v>
      </c>
      <c r="J11482">
        <v>0</v>
      </c>
      <c r="K11482">
        <v>0</v>
      </c>
      <c r="L11482">
        <v>276</v>
      </c>
      <c r="M11482">
        <v>276</v>
      </c>
      <c r="N11482">
        <v>23</v>
      </c>
      <c r="O11482">
        <v>0</v>
      </c>
      <c r="P11482">
        <v>23</v>
      </c>
      <c r="Q11482">
        <v>0</v>
      </c>
      <c r="R11482">
        <v>114</v>
      </c>
      <c r="S11482">
        <v>9.5</v>
      </c>
      <c r="T11482">
        <v>41.304347826086953</v>
      </c>
      <c r="U11482">
        <v>13.5</v>
      </c>
      <c r="V11482">
        <v>27</v>
      </c>
      <c r="W11482" t="s">
        <v>1262</v>
      </c>
      <c r="X11482">
        <v>39</v>
      </c>
      <c r="Y11482" t="s">
        <v>30</v>
      </c>
      <c r="Z11482" s="3">
        <f t="shared" si="179"/>
        <v>0</v>
      </c>
    </row>
    <row r="11483" spans="1:26" hidden="1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27</v>
      </c>
      <c r="S11483">
        <v>2.25</v>
      </c>
      <c r="T11483">
        <v>14.0625</v>
      </c>
      <c r="U11483">
        <v>5.75</v>
      </c>
      <c r="V11483">
        <v>27</v>
      </c>
      <c r="W11483" t="s">
        <v>1262</v>
      </c>
      <c r="X11483">
        <v>39</v>
      </c>
      <c r="Y11483" t="s">
        <v>30</v>
      </c>
      <c r="Z11483" s="3">
        <f t="shared" si="179"/>
        <v>0</v>
      </c>
    </row>
    <row r="11484" spans="1:26" hidden="1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54</v>
      </c>
      <c r="S11484">
        <v>4.5</v>
      </c>
      <c r="T11484">
        <v>100</v>
      </c>
      <c r="U11484">
        <v>0</v>
      </c>
      <c r="V11484">
        <v>27</v>
      </c>
      <c r="W11484" t="s">
        <v>1262</v>
      </c>
      <c r="X11484">
        <v>39</v>
      </c>
      <c r="Y11484" t="s">
        <v>30</v>
      </c>
      <c r="Z11484" s="3">
        <f t="shared" si="179"/>
        <v>0</v>
      </c>
    </row>
    <row r="11485" spans="1:26" hidden="1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96</v>
      </c>
      <c r="N11485">
        <v>8</v>
      </c>
      <c r="O11485">
        <v>0.5</v>
      </c>
      <c r="P11485">
        <v>7.5</v>
      </c>
      <c r="Q11485">
        <v>6.25</v>
      </c>
      <c r="R11485">
        <v>55</v>
      </c>
      <c r="S11485">
        <v>4.583333333333333</v>
      </c>
      <c r="T11485">
        <v>57.291666666666657</v>
      </c>
      <c r="U11485">
        <v>2.916666666666667</v>
      </c>
      <c r="V11485">
        <v>27</v>
      </c>
      <c r="W11485" t="s">
        <v>1262</v>
      </c>
      <c r="X11485">
        <v>39</v>
      </c>
      <c r="Y11485" t="s">
        <v>30</v>
      </c>
      <c r="Z11485" s="3">
        <f t="shared" si="179"/>
        <v>0</v>
      </c>
    </row>
    <row r="11486" spans="1:26" hidden="1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  <c r="Z11486" s="3">
        <f t="shared" si="179"/>
        <v>0</v>
      </c>
    </row>
    <row r="11487" spans="1:26" hidden="1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36</v>
      </c>
      <c r="S11487">
        <v>3</v>
      </c>
      <c r="T11487">
        <v>37.5</v>
      </c>
      <c r="U11487">
        <v>5</v>
      </c>
      <c r="V11487">
        <v>27</v>
      </c>
      <c r="W11487" t="s">
        <v>1262</v>
      </c>
      <c r="X11487">
        <v>39</v>
      </c>
      <c r="Y11487" t="s">
        <v>30</v>
      </c>
      <c r="Z11487" s="3">
        <f t="shared" si="179"/>
        <v>0</v>
      </c>
    </row>
    <row r="11488" spans="1:26" hidden="1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42</v>
      </c>
      <c r="S11488">
        <v>3.5</v>
      </c>
      <c r="T11488">
        <v>43.75</v>
      </c>
      <c r="U11488">
        <v>0.5</v>
      </c>
      <c r="V11488">
        <v>27</v>
      </c>
      <c r="W11488" t="s">
        <v>1262</v>
      </c>
      <c r="X11488">
        <v>39</v>
      </c>
      <c r="Y11488" t="s">
        <v>30</v>
      </c>
      <c r="Z11488" s="3">
        <f t="shared" si="179"/>
        <v>0</v>
      </c>
    </row>
    <row r="11489" spans="1:26" hidden="1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18</v>
      </c>
      <c r="S11489">
        <v>1.5</v>
      </c>
      <c r="T11489">
        <v>33.333333333333329</v>
      </c>
      <c r="U11489">
        <v>3</v>
      </c>
      <c r="V11489">
        <v>27</v>
      </c>
      <c r="W11489" t="s">
        <v>1262</v>
      </c>
      <c r="X11489">
        <v>39</v>
      </c>
      <c r="Y11489" t="s">
        <v>30</v>
      </c>
      <c r="Z11489" s="3">
        <f t="shared" si="179"/>
        <v>0</v>
      </c>
    </row>
    <row r="11490" spans="1:26" hidden="1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27</v>
      </c>
      <c r="W11490" t="s">
        <v>1262</v>
      </c>
      <c r="X11490">
        <v>39</v>
      </c>
      <c r="Y11490" t="s">
        <v>30</v>
      </c>
      <c r="Z11490" s="3">
        <f t="shared" si="179"/>
        <v>0</v>
      </c>
    </row>
    <row r="11491" spans="1:26" hidden="1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94</v>
      </c>
      <c r="S11491">
        <v>7.833333333333333</v>
      </c>
      <c r="T11491">
        <v>60.256410256410263</v>
      </c>
      <c r="U11491">
        <v>5.166666666666667</v>
      </c>
      <c r="V11491">
        <v>27</v>
      </c>
      <c r="W11491" t="s">
        <v>1262</v>
      </c>
      <c r="X11491">
        <v>39</v>
      </c>
      <c r="Y11491" t="s">
        <v>30</v>
      </c>
      <c r="Z11491" s="3">
        <f t="shared" si="179"/>
        <v>0</v>
      </c>
    </row>
    <row r="11492" spans="1:26" hidden="1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60</v>
      </c>
      <c r="S11492">
        <v>5</v>
      </c>
      <c r="T11492">
        <v>62.5</v>
      </c>
      <c r="U11492">
        <v>3</v>
      </c>
      <c r="V11492">
        <v>27</v>
      </c>
      <c r="W11492" t="s">
        <v>1262</v>
      </c>
      <c r="X11492">
        <v>39</v>
      </c>
      <c r="Y11492" t="s">
        <v>30</v>
      </c>
      <c r="Z11492" s="3">
        <f t="shared" si="179"/>
        <v>0</v>
      </c>
    </row>
    <row r="11493" spans="1:26" hidden="1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750</v>
      </c>
      <c r="G11493">
        <v>12.5</v>
      </c>
      <c r="H11493">
        <v>0</v>
      </c>
      <c r="I11493">
        <v>12.5</v>
      </c>
      <c r="J11493">
        <v>0</v>
      </c>
      <c r="K11493">
        <v>0</v>
      </c>
      <c r="L11493">
        <v>150</v>
      </c>
      <c r="M11493">
        <v>150</v>
      </c>
      <c r="N11493">
        <v>12.5</v>
      </c>
      <c r="O11493">
        <v>0</v>
      </c>
      <c r="P11493">
        <v>12.5</v>
      </c>
      <c r="Q11493">
        <v>0</v>
      </c>
      <c r="R11493">
        <v>148</v>
      </c>
      <c r="S11493">
        <v>12.33333333333333</v>
      </c>
      <c r="T11493">
        <v>98.666666666666671</v>
      </c>
      <c r="U11493">
        <v>0.1666666666666661</v>
      </c>
      <c r="V11493">
        <v>27</v>
      </c>
      <c r="W11493" t="s">
        <v>1262</v>
      </c>
      <c r="X11493">
        <v>39</v>
      </c>
      <c r="Y11493" t="s">
        <v>30</v>
      </c>
      <c r="Z11493" s="3">
        <f t="shared" si="179"/>
        <v>3.524958103184872E-15</v>
      </c>
    </row>
    <row r="11494" spans="1:26" hidden="1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37</v>
      </c>
      <c r="S11494">
        <v>3.083333333333333</v>
      </c>
      <c r="T11494">
        <v>77.083333333333343</v>
      </c>
      <c r="U11494">
        <v>0.91666666666666652</v>
      </c>
      <c r="V11494">
        <v>27</v>
      </c>
      <c r="W11494" t="s">
        <v>1262</v>
      </c>
      <c r="X11494">
        <v>39</v>
      </c>
      <c r="Y11494" t="s">
        <v>30</v>
      </c>
      <c r="Z11494" s="3">
        <f t="shared" si="179"/>
        <v>0</v>
      </c>
    </row>
    <row r="11495" spans="1:26" hidden="1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  <c r="Z11495" s="3">
        <f t="shared" si="179"/>
        <v>0</v>
      </c>
    </row>
    <row r="11496" spans="1:26" hidden="1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282</v>
      </c>
      <c r="S11496">
        <v>23.5</v>
      </c>
      <c r="T11496">
        <v>73.4375</v>
      </c>
      <c r="U11496">
        <v>0.5</v>
      </c>
      <c r="V11496">
        <v>27</v>
      </c>
      <c r="W11496" t="s">
        <v>1262</v>
      </c>
      <c r="X11496">
        <v>39</v>
      </c>
      <c r="Y11496" t="s">
        <v>30</v>
      </c>
      <c r="Z11496" s="3">
        <f t="shared" si="179"/>
        <v>0</v>
      </c>
    </row>
    <row r="11497" spans="1:26" hidden="1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192</v>
      </c>
      <c r="N11497">
        <v>16</v>
      </c>
      <c r="O11497">
        <v>7.5</v>
      </c>
      <c r="P11497">
        <v>8.5</v>
      </c>
      <c r="Q11497">
        <v>46.875</v>
      </c>
      <c r="R11497">
        <v>82</v>
      </c>
      <c r="S11497">
        <v>6.833333333333333</v>
      </c>
      <c r="T11497">
        <v>42.708333333333329</v>
      </c>
      <c r="U11497">
        <v>1.6666666666666681</v>
      </c>
      <c r="V11497">
        <v>27</v>
      </c>
      <c r="W11497" t="s">
        <v>1262</v>
      </c>
      <c r="X11497">
        <v>39</v>
      </c>
      <c r="Y11497" t="s">
        <v>30</v>
      </c>
      <c r="Z11497" s="3">
        <f t="shared" si="179"/>
        <v>0</v>
      </c>
    </row>
    <row r="11498" spans="1:26" hidden="1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96</v>
      </c>
      <c r="N11498">
        <v>8</v>
      </c>
      <c r="O11498">
        <v>0</v>
      </c>
      <c r="P11498">
        <v>8</v>
      </c>
      <c r="Q11498">
        <v>0</v>
      </c>
      <c r="R11498">
        <v>82</v>
      </c>
      <c r="S11498">
        <v>6.833333333333333</v>
      </c>
      <c r="T11498">
        <v>85.416666666666657</v>
      </c>
      <c r="U11498">
        <v>1.166666666666667</v>
      </c>
      <c r="V11498">
        <v>27</v>
      </c>
      <c r="W11498" t="s">
        <v>1262</v>
      </c>
      <c r="X11498">
        <v>39</v>
      </c>
      <c r="Y11498" t="s">
        <v>30</v>
      </c>
      <c r="Z11498" s="3">
        <f t="shared" si="179"/>
        <v>0</v>
      </c>
    </row>
    <row r="11499" spans="1:26" hidden="1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96</v>
      </c>
      <c r="S11499">
        <v>8</v>
      </c>
      <c r="T11499">
        <v>100</v>
      </c>
      <c r="U11499">
        <v>0</v>
      </c>
      <c r="V11499">
        <v>27</v>
      </c>
      <c r="W11499" t="s">
        <v>1262</v>
      </c>
      <c r="X11499">
        <v>39</v>
      </c>
      <c r="Y11499" t="s">
        <v>30</v>
      </c>
      <c r="Z11499" s="3">
        <f t="shared" si="179"/>
        <v>0</v>
      </c>
    </row>
    <row r="11500" spans="1:26" hidden="1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26</v>
      </c>
      <c r="S11500">
        <v>2.166666666666667</v>
      </c>
      <c r="T11500">
        <v>54.166666666666657</v>
      </c>
      <c r="U11500">
        <v>1.833333333333333</v>
      </c>
      <c r="V11500">
        <v>27</v>
      </c>
      <c r="W11500" t="s">
        <v>1262</v>
      </c>
      <c r="X11500">
        <v>39</v>
      </c>
      <c r="Y11500" t="s">
        <v>30</v>
      </c>
      <c r="Z11500" s="3">
        <f t="shared" si="179"/>
        <v>0</v>
      </c>
    </row>
    <row r="11501" spans="1:26" hidden="1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96</v>
      </c>
      <c r="S11501">
        <v>8</v>
      </c>
      <c r="T11501">
        <v>100</v>
      </c>
      <c r="U11501">
        <v>0</v>
      </c>
      <c r="V11501">
        <v>27</v>
      </c>
      <c r="W11501" t="s">
        <v>1262</v>
      </c>
      <c r="X11501">
        <v>39</v>
      </c>
      <c r="Y11501" t="s">
        <v>30</v>
      </c>
      <c r="Z11501" s="3">
        <f t="shared" si="179"/>
        <v>0</v>
      </c>
    </row>
    <row r="11502" spans="1:26" hidden="1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155.80000000000001</v>
      </c>
      <c r="N11502">
        <v>12.983333333333331</v>
      </c>
      <c r="O11502">
        <v>0</v>
      </c>
      <c r="P11502">
        <v>12.983333333333331</v>
      </c>
      <c r="Q11502">
        <v>0</v>
      </c>
      <c r="R11502">
        <v>90</v>
      </c>
      <c r="S11502">
        <v>7.5</v>
      </c>
      <c r="T11502">
        <v>57.76636713735558</v>
      </c>
      <c r="U11502">
        <v>5.4833333333333343</v>
      </c>
      <c r="V11502">
        <v>27</v>
      </c>
      <c r="W11502" t="s">
        <v>1262</v>
      </c>
      <c r="X11502">
        <v>39</v>
      </c>
      <c r="Y11502" t="s">
        <v>30</v>
      </c>
      <c r="Z11502" s="3">
        <f t="shared" si="179"/>
        <v>0</v>
      </c>
    </row>
    <row r="11503" spans="1:26" hidden="1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117</v>
      </c>
      <c r="S11503">
        <v>9.75</v>
      </c>
      <c r="T11503">
        <v>60.9375</v>
      </c>
      <c r="U11503">
        <v>6.25</v>
      </c>
      <c r="V11503">
        <v>27</v>
      </c>
      <c r="W11503" t="s">
        <v>1262</v>
      </c>
      <c r="X11503">
        <v>39</v>
      </c>
      <c r="Y11503" t="s">
        <v>30</v>
      </c>
      <c r="Z11503" s="3">
        <f t="shared" si="179"/>
        <v>0</v>
      </c>
    </row>
    <row r="11504" spans="1:26" hidden="1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  <c r="Z11504" s="3">
        <f t="shared" si="179"/>
        <v>0</v>
      </c>
    </row>
    <row r="11505" spans="1:26" hidden="1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84</v>
      </c>
      <c r="S11505">
        <v>7</v>
      </c>
      <c r="T11505">
        <v>56.000000000000007</v>
      </c>
      <c r="U11505">
        <v>5.5</v>
      </c>
      <c r="V11505">
        <v>27</v>
      </c>
      <c r="W11505" t="s">
        <v>1262</v>
      </c>
      <c r="X11505">
        <v>39</v>
      </c>
      <c r="Y11505" t="s">
        <v>30</v>
      </c>
      <c r="Z11505" s="3">
        <f t="shared" si="179"/>
        <v>0</v>
      </c>
    </row>
    <row r="11506" spans="1:26" hidden="1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1050</v>
      </c>
      <c r="G11506">
        <v>26</v>
      </c>
      <c r="H11506">
        <v>8.5</v>
      </c>
      <c r="I11506">
        <v>17.5</v>
      </c>
      <c r="J11506">
        <v>42</v>
      </c>
      <c r="K11506">
        <v>3.5</v>
      </c>
      <c r="L11506">
        <v>210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243</v>
      </c>
      <c r="S11506">
        <v>20.25</v>
      </c>
      <c r="T11506">
        <v>77.884615384615387</v>
      </c>
      <c r="U11506">
        <v>0.75</v>
      </c>
      <c r="V11506">
        <v>27</v>
      </c>
      <c r="W11506" t="s">
        <v>1262</v>
      </c>
      <c r="X11506">
        <v>39</v>
      </c>
      <c r="Y11506" t="s">
        <v>30</v>
      </c>
      <c r="Z11506" s="3">
        <f t="shared" si="179"/>
        <v>0</v>
      </c>
    </row>
    <row r="11507" spans="1:26" hidden="1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35</v>
      </c>
      <c r="S11507">
        <v>2.916666666666667</v>
      </c>
      <c r="T11507">
        <v>64.81481481481481</v>
      </c>
      <c r="U11507">
        <v>1.583333333333333</v>
      </c>
      <c r="V11507">
        <v>27</v>
      </c>
      <c r="W11507" t="s">
        <v>1262</v>
      </c>
      <c r="X11507">
        <v>39</v>
      </c>
      <c r="Y11507" t="s">
        <v>30</v>
      </c>
      <c r="Z11507" s="3">
        <f t="shared" si="179"/>
        <v>0</v>
      </c>
    </row>
    <row r="11508" spans="1:26" hidden="1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84</v>
      </c>
      <c r="S11508">
        <v>7</v>
      </c>
      <c r="T11508">
        <v>87.5</v>
      </c>
      <c r="U11508">
        <v>1</v>
      </c>
      <c r="V11508">
        <v>27</v>
      </c>
      <c r="W11508" t="s">
        <v>1262</v>
      </c>
      <c r="X11508">
        <v>39</v>
      </c>
      <c r="Y11508" t="s">
        <v>30</v>
      </c>
      <c r="Z11508" s="3">
        <f t="shared" si="179"/>
        <v>0</v>
      </c>
    </row>
    <row r="11509" spans="1:26" hidden="1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45</v>
      </c>
      <c r="S11509">
        <v>3.75</v>
      </c>
      <c r="T11509">
        <v>23.4375</v>
      </c>
      <c r="U11509">
        <v>11.25</v>
      </c>
      <c r="V11509">
        <v>27</v>
      </c>
      <c r="W11509" t="s">
        <v>1262</v>
      </c>
      <c r="X11509">
        <v>39</v>
      </c>
      <c r="Y11509" t="s">
        <v>30</v>
      </c>
      <c r="Z11509" s="3">
        <f t="shared" si="179"/>
        <v>0</v>
      </c>
    </row>
    <row r="11510" spans="1:26" hidden="1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  <c r="Z11510" s="3">
        <f t="shared" si="179"/>
        <v>0</v>
      </c>
    </row>
    <row r="11511" spans="1:26" hidden="1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0</v>
      </c>
      <c r="S11511">
        <v>0</v>
      </c>
      <c r="T11511">
        <v>0</v>
      </c>
      <c r="U11511">
        <v>8</v>
      </c>
      <c r="V11511">
        <v>27</v>
      </c>
      <c r="W11511" t="s">
        <v>1262</v>
      </c>
      <c r="X11511">
        <v>39</v>
      </c>
      <c r="Y11511" t="s">
        <v>30</v>
      </c>
      <c r="Z11511" s="3">
        <f t="shared" si="179"/>
        <v>0</v>
      </c>
    </row>
    <row r="11512" spans="1:26" hidden="1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240</v>
      </c>
      <c r="G11512">
        <v>4.5</v>
      </c>
      <c r="H11512">
        <v>0.5</v>
      </c>
      <c r="I11512">
        <v>4</v>
      </c>
      <c r="J11512">
        <v>0</v>
      </c>
      <c r="K11512">
        <v>0</v>
      </c>
      <c r="L11512">
        <v>48</v>
      </c>
      <c r="M11512">
        <v>54</v>
      </c>
      <c r="N11512">
        <v>4.5</v>
      </c>
      <c r="O11512">
        <v>0.5</v>
      </c>
      <c r="P11512">
        <v>4</v>
      </c>
      <c r="Q11512">
        <v>11.111111111111111</v>
      </c>
      <c r="R11512">
        <v>0</v>
      </c>
      <c r="S11512">
        <v>0</v>
      </c>
      <c r="T11512">
        <v>0</v>
      </c>
      <c r="U11512">
        <v>4</v>
      </c>
      <c r="V11512">
        <v>27</v>
      </c>
      <c r="W11512" t="s">
        <v>1262</v>
      </c>
      <c r="X11512">
        <v>39</v>
      </c>
      <c r="Y11512" t="s">
        <v>30</v>
      </c>
      <c r="Z11512" s="3">
        <f t="shared" si="179"/>
        <v>0</v>
      </c>
    </row>
    <row r="11513" spans="1:26" hidden="1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36</v>
      </c>
      <c r="S11513">
        <v>3</v>
      </c>
      <c r="T11513">
        <v>37.5</v>
      </c>
      <c r="U11513">
        <v>5</v>
      </c>
      <c r="V11513">
        <v>27</v>
      </c>
      <c r="W11513" t="s">
        <v>1262</v>
      </c>
      <c r="X11513">
        <v>39</v>
      </c>
      <c r="Y11513" t="s">
        <v>30</v>
      </c>
      <c r="Z11513" s="3">
        <f t="shared" si="179"/>
        <v>0</v>
      </c>
    </row>
    <row r="11514" spans="1:26" hidden="1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36</v>
      </c>
      <c r="S11514">
        <v>3</v>
      </c>
      <c r="T11514">
        <v>37.5</v>
      </c>
      <c r="U11514">
        <v>5</v>
      </c>
      <c r="V11514">
        <v>27</v>
      </c>
      <c r="W11514" t="s">
        <v>1262</v>
      </c>
      <c r="X11514">
        <v>39</v>
      </c>
      <c r="Y11514" t="s">
        <v>30</v>
      </c>
      <c r="Z11514" s="3">
        <f t="shared" si="179"/>
        <v>0</v>
      </c>
    </row>
    <row r="11515" spans="1:26" hidden="1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0</v>
      </c>
      <c r="S11515">
        <v>0</v>
      </c>
      <c r="T11515">
        <v>0</v>
      </c>
      <c r="U11515">
        <v>8</v>
      </c>
      <c r="V11515">
        <v>27</v>
      </c>
      <c r="W11515" t="s">
        <v>1262</v>
      </c>
      <c r="X11515">
        <v>39</v>
      </c>
      <c r="Y11515" t="s">
        <v>30</v>
      </c>
      <c r="Z11515" s="3">
        <f t="shared" si="179"/>
        <v>0</v>
      </c>
    </row>
    <row r="11516" spans="1:26" hidden="1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12</v>
      </c>
      <c r="S11516">
        <v>1</v>
      </c>
      <c r="T11516">
        <v>25</v>
      </c>
      <c r="U11516">
        <v>3</v>
      </c>
      <c r="V11516">
        <v>27</v>
      </c>
      <c r="W11516" t="s">
        <v>1262</v>
      </c>
      <c r="X11516">
        <v>39</v>
      </c>
      <c r="Y11516" t="s">
        <v>30</v>
      </c>
      <c r="Z11516" s="3">
        <f t="shared" si="179"/>
        <v>0</v>
      </c>
    </row>
    <row r="11517" spans="1:26" hidden="1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870</v>
      </c>
      <c r="G11517">
        <v>24</v>
      </c>
      <c r="H11517">
        <v>9.5</v>
      </c>
      <c r="I11517">
        <v>14.5</v>
      </c>
      <c r="J11517">
        <v>18</v>
      </c>
      <c r="K11517">
        <v>1.5</v>
      </c>
      <c r="L11517">
        <v>174</v>
      </c>
      <c r="M11517">
        <v>288</v>
      </c>
      <c r="N11517">
        <v>24</v>
      </c>
      <c r="O11517">
        <v>8</v>
      </c>
      <c r="P11517">
        <v>16</v>
      </c>
      <c r="Q11517">
        <v>33.333333333333329</v>
      </c>
      <c r="R11517">
        <v>84</v>
      </c>
      <c r="S11517">
        <v>7</v>
      </c>
      <c r="T11517">
        <v>29.166666666666671</v>
      </c>
      <c r="U11517">
        <v>9</v>
      </c>
      <c r="V11517">
        <v>27</v>
      </c>
      <c r="W11517" t="s">
        <v>1262</v>
      </c>
      <c r="X11517">
        <v>39</v>
      </c>
      <c r="Y11517" t="s">
        <v>30</v>
      </c>
      <c r="Z11517" s="3">
        <f t="shared" si="179"/>
        <v>0</v>
      </c>
    </row>
    <row r="11518" spans="1:26" hidden="1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126</v>
      </c>
      <c r="S11518">
        <v>10.5</v>
      </c>
      <c r="T11518">
        <v>84</v>
      </c>
      <c r="U11518">
        <v>2</v>
      </c>
      <c r="V11518">
        <v>27</v>
      </c>
      <c r="W11518" t="s">
        <v>1262</v>
      </c>
      <c r="X11518">
        <v>39</v>
      </c>
      <c r="Y11518" t="s">
        <v>30</v>
      </c>
      <c r="Z11518" s="3">
        <f t="shared" si="179"/>
        <v>0</v>
      </c>
    </row>
    <row r="11519" spans="1:26" hidden="1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90</v>
      </c>
      <c r="S11519">
        <v>7.5</v>
      </c>
      <c r="T11519">
        <v>93.75</v>
      </c>
      <c r="U11519">
        <v>0.5</v>
      </c>
      <c r="V11519">
        <v>27</v>
      </c>
      <c r="W11519" t="s">
        <v>1262</v>
      </c>
      <c r="X11519">
        <v>39</v>
      </c>
      <c r="Y11519" t="s">
        <v>30</v>
      </c>
      <c r="Z11519" s="3">
        <f t="shared" si="179"/>
        <v>0</v>
      </c>
    </row>
    <row r="11520" spans="1:26" hidden="1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  <c r="Z11520" s="3">
        <f t="shared" si="179"/>
        <v>0</v>
      </c>
    </row>
    <row r="11521" spans="1:26" hidden="1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147</v>
      </c>
      <c r="S11521">
        <v>12.25</v>
      </c>
      <c r="T11521">
        <v>58.333333333333343</v>
      </c>
      <c r="U11521">
        <v>8.75</v>
      </c>
      <c r="V11521">
        <v>27</v>
      </c>
      <c r="W11521" t="s">
        <v>1262</v>
      </c>
      <c r="X11521">
        <v>39</v>
      </c>
      <c r="Y11521" t="s">
        <v>30</v>
      </c>
      <c r="Z11521" s="3">
        <f t="shared" si="179"/>
        <v>0</v>
      </c>
    </row>
    <row r="11522" spans="1:26" hidden="1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246</v>
      </c>
      <c r="N11522">
        <v>20.5</v>
      </c>
      <c r="O11522">
        <v>6</v>
      </c>
      <c r="P11522">
        <v>14.5</v>
      </c>
      <c r="Q11522">
        <v>29.26829268292683</v>
      </c>
      <c r="R11522">
        <v>172</v>
      </c>
      <c r="S11522">
        <v>14.33333333333333</v>
      </c>
      <c r="T11522">
        <v>69.918699186991873</v>
      </c>
      <c r="U11522">
        <v>0.1666666666666661</v>
      </c>
      <c r="V11522">
        <v>27</v>
      </c>
      <c r="W11522" t="s">
        <v>1262</v>
      </c>
      <c r="X11522">
        <v>39</v>
      </c>
      <c r="Y11522" t="s">
        <v>30</v>
      </c>
      <c r="Z11522" s="3">
        <f t="shared" si="179"/>
        <v>3.524958103184872E-15</v>
      </c>
    </row>
    <row r="11523" spans="1:26" hidden="1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187</v>
      </c>
      <c r="S11523">
        <v>15.58333333333333</v>
      </c>
      <c r="T11523">
        <v>97.395833333333343</v>
      </c>
      <c r="U11523">
        <v>0.41666666666666607</v>
      </c>
      <c r="V11523">
        <v>27</v>
      </c>
      <c r="W11523" t="s">
        <v>1262</v>
      </c>
      <c r="X11523">
        <v>39</v>
      </c>
      <c r="Y11523" t="s">
        <v>30</v>
      </c>
      <c r="Z11523" s="3">
        <f t="shared" ref="Z11523:Z11586" si="180">N11523-O11523-S11523-U11523</f>
        <v>3.5527136788005009E-15</v>
      </c>
    </row>
    <row r="11524" spans="1:26" hidden="1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90</v>
      </c>
      <c r="S11524">
        <v>7.5</v>
      </c>
      <c r="T11524">
        <v>46.875</v>
      </c>
      <c r="U11524">
        <v>8.5</v>
      </c>
      <c r="V11524">
        <v>27</v>
      </c>
      <c r="W11524" t="s">
        <v>1262</v>
      </c>
      <c r="X11524">
        <v>39</v>
      </c>
      <c r="Y11524" t="s">
        <v>30</v>
      </c>
      <c r="Z11524" s="3">
        <f t="shared" si="180"/>
        <v>0</v>
      </c>
    </row>
    <row r="11525" spans="1:26" hidden="1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91</v>
      </c>
      <c r="S11525">
        <v>7.583333333333333</v>
      </c>
      <c r="T11525">
        <v>94.791666666666657</v>
      </c>
      <c r="U11525">
        <v>0.41666666666666702</v>
      </c>
      <c r="V11525">
        <v>27</v>
      </c>
      <c r="W11525" t="s">
        <v>1262</v>
      </c>
      <c r="X11525">
        <v>39</v>
      </c>
      <c r="Y11525" t="s">
        <v>30</v>
      </c>
      <c r="Z11525" s="3">
        <f t="shared" si="180"/>
        <v>0</v>
      </c>
    </row>
    <row r="11526" spans="1:26" hidden="1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  <c r="Z11526" s="3">
        <f t="shared" si="180"/>
        <v>0</v>
      </c>
    </row>
    <row r="11527" spans="1:26" hidden="1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42</v>
      </c>
      <c r="S11527">
        <v>3.5</v>
      </c>
      <c r="T11527">
        <v>70</v>
      </c>
      <c r="U11527">
        <v>1.5</v>
      </c>
      <c r="V11527">
        <v>27</v>
      </c>
      <c r="W11527" t="s">
        <v>1262</v>
      </c>
      <c r="X11527">
        <v>39</v>
      </c>
      <c r="Y11527" t="s">
        <v>30</v>
      </c>
      <c r="Z11527" s="3">
        <f t="shared" si="180"/>
        <v>0</v>
      </c>
    </row>
    <row r="11528" spans="1:26" hidden="1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18</v>
      </c>
      <c r="S11528">
        <v>1.5</v>
      </c>
      <c r="T11528">
        <v>18.75</v>
      </c>
      <c r="U11528">
        <v>6.5</v>
      </c>
      <c r="V11528">
        <v>27</v>
      </c>
      <c r="W11528" t="s">
        <v>1262</v>
      </c>
      <c r="X11528">
        <v>39</v>
      </c>
      <c r="Y11528" t="s">
        <v>30</v>
      </c>
      <c r="Z11528" s="3">
        <f t="shared" si="180"/>
        <v>0</v>
      </c>
    </row>
    <row r="11529" spans="1:26" hidden="1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143</v>
      </c>
      <c r="S11529">
        <v>11.91666666666667</v>
      </c>
      <c r="T11529">
        <v>74.479166666666657</v>
      </c>
      <c r="U11529">
        <v>4.0833333333333339</v>
      </c>
      <c r="V11529">
        <v>27</v>
      </c>
      <c r="W11529" t="s">
        <v>1262</v>
      </c>
      <c r="X11529">
        <v>39</v>
      </c>
      <c r="Y11529" t="s">
        <v>30</v>
      </c>
      <c r="Z11529" s="3">
        <f t="shared" si="180"/>
        <v>0</v>
      </c>
    </row>
    <row r="11530" spans="1:26" hidden="1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76</v>
      </c>
      <c r="S11530">
        <v>6.333333333333333</v>
      </c>
      <c r="T11530">
        <v>79.166666666666657</v>
      </c>
      <c r="U11530">
        <v>1.666666666666667</v>
      </c>
      <c r="V11530">
        <v>27</v>
      </c>
      <c r="W11530" t="s">
        <v>1262</v>
      </c>
      <c r="X11530">
        <v>39</v>
      </c>
      <c r="Y11530" t="s">
        <v>30</v>
      </c>
      <c r="Z11530" s="3">
        <f t="shared" si="180"/>
        <v>0</v>
      </c>
    </row>
    <row r="11531" spans="1:26" hidden="1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  <c r="Z11531" s="3">
        <f t="shared" si="180"/>
        <v>0</v>
      </c>
    </row>
    <row r="11532" spans="1:26" hidden="1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48</v>
      </c>
      <c r="S11532">
        <v>4</v>
      </c>
      <c r="T11532">
        <v>88.888888888888886</v>
      </c>
      <c r="U11532">
        <v>0.5</v>
      </c>
      <c r="V11532">
        <v>27</v>
      </c>
      <c r="W11532" t="s">
        <v>1262</v>
      </c>
      <c r="X11532">
        <v>39</v>
      </c>
      <c r="Y11532" t="s">
        <v>30</v>
      </c>
      <c r="Z11532" s="3">
        <f t="shared" si="180"/>
        <v>0</v>
      </c>
    </row>
    <row r="11533" spans="1:26" hidden="1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131</v>
      </c>
      <c r="S11533">
        <v>10.91666666666667</v>
      </c>
      <c r="T11533">
        <v>87.333333333333329</v>
      </c>
      <c r="U11533">
        <v>1.5833333333333339</v>
      </c>
      <c r="V11533">
        <v>27</v>
      </c>
      <c r="W11533" t="s">
        <v>1262</v>
      </c>
      <c r="X11533">
        <v>39</v>
      </c>
      <c r="Y11533" t="s">
        <v>30</v>
      </c>
      <c r="Z11533" s="3">
        <f t="shared" si="180"/>
        <v>-3.5527136788005009E-15</v>
      </c>
    </row>
    <row r="11534" spans="1:26" hidden="1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480</v>
      </c>
      <c r="G11534">
        <v>8</v>
      </c>
      <c r="H11534">
        <v>0</v>
      </c>
      <c r="I11534">
        <v>8</v>
      </c>
      <c r="J11534">
        <v>0</v>
      </c>
      <c r="K11534">
        <v>0</v>
      </c>
      <c r="L11534">
        <v>96</v>
      </c>
      <c r="M11534">
        <v>96</v>
      </c>
      <c r="N11534">
        <v>8</v>
      </c>
      <c r="O11534">
        <v>0</v>
      </c>
      <c r="P11534">
        <v>8</v>
      </c>
      <c r="Q11534">
        <v>0</v>
      </c>
      <c r="R11534">
        <v>27</v>
      </c>
      <c r="S11534">
        <v>2.25</v>
      </c>
      <c r="T11534">
        <v>28.125</v>
      </c>
      <c r="U11534">
        <v>5.75</v>
      </c>
      <c r="V11534">
        <v>27</v>
      </c>
      <c r="W11534" t="s">
        <v>1262</v>
      </c>
      <c r="X11534">
        <v>39</v>
      </c>
      <c r="Y11534" t="s">
        <v>30</v>
      </c>
      <c r="Z11534" s="3">
        <f t="shared" si="180"/>
        <v>0</v>
      </c>
    </row>
    <row r="11535" spans="1:26" hidden="1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  <c r="Z11535" s="3">
        <f t="shared" si="180"/>
        <v>0</v>
      </c>
    </row>
    <row r="11536" spans="1:26" hidden="1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72</v>
      </c>
      <c r="S11536">
        <v>6</v>
      </c>
      <c r="T11536">
        <v>75</v>
      </c>
      <c r="U11536">
        <v>2</v>
      </c>
      <c r="V11536">
        <v>27</v>
      </c>
      <c r="W11536" t="s">
        <v>1262</v>
      </c>
      <c r="X11536">
        <v>39</v>
      </c>
      <c r="Y11536" t="s">
        <v>30</v>
      </c>
      <c r="Z11536" s="3">
        <f t="shared" si="180"/>
        <v>0</v>
      </c>
    </row>
    <row r="11537" spans="1:26" hidden="1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88</v>
      </c>
      <c r="S11537">
        <v>7.333333333333333</v>
      </c>
      <c r="T11537">
        <v>91.666666666666657</v>
      </c>
      <c r="U11537">
        <v>0.66666666666666696</v>
      </c>
      <c r="V11537">
        <v>27</v>
      </c>
      <c r="W11537" t="s">
        <v>1262</v>
      </c>
      <c r="X11537">
        <v>39</v>
      </c>
      <c r="Y11537" t="s">
        <v>30</v>
      </c>
      <c r="Z11537" s="3">
        <f t="shared" si="180"/>
        <v>0</v>
      </c>
    </row>
    <row r="11538" spans="1:26" hidden="1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  <c r="Z11538" s="3">
        <f t="shared" si="180"/>
        <v>0</v>
      </c>
    </row>
    <row r="11539" spans="1:26" hidden="1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120</v>
      </c>
      <c r="S11539">
        <v>10</v>
      </c>
      <c r="T11539">
        <v>62.5</v>
      </c>
      <c r="U11539">
        <v>6</v>
      </c>
      <c r="V11539">
        <v>27</v>
      </c>
      <c r="W11539" t="s">
        <v>1262</v>
      </c>
      <c r="X11539">
        <v>39</v>
      </c>
      <c r="Y11539" t="s">
        <v>30</v>
      </c>
      <c r="Z11539" s="3">
        <f t="shared" si="180"/>
        <v>0</v>
      </c>
    </row>
    <row r="11540" spans="1:26" hidden="1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720</v>
      </c>
      <c r="G11540">
        <v>12</v>
      </c>
      <c r="H11540">
        <v>0</v>
      </c>
      <c r="I11540">
        <v>12</v>
      </c>
      <c r="J11540">
        <v>0</v>
      </c>
      <c r="K11540">
        <v>0</v>
      </c>
      <c r="L11540">
        <v>144</v>
      </c>
      <c r="M11540">
        <v>144</v>
      </c>
      <c r="N11540">
        <v>12</v>
      </c>
      <c r="O11540">
        <v>0</v>
      </c>
      <c r="P11540">
        <v>12</v>
      </c>
      <c r="Q11540">
        <v>0</v>
      </c>
      <c r="R11540">
        <v>120</v>
      </c>
      <c r="S11540">
        <v>10</v>
      </c>
      <c r="T11540">
        <v>83.333333333333343</v>
      </c>
      <c r="U11540">
        <v>2</v>
      </c>
      <c r="V11540">
        <v>27</v>
      </c>
      <c r="W11540" t="s">
        <v>1262</v>
      </c>
      <c r="X11540">
        <v>39</v>
      </c>
      <c r="Y11540" t="s">
        <v>30</v>
      </c>
      <c r="Z11540" s="3">
        <f t="shared" si="180"/>
        <v>0</v>
      </c>
    </row>
    <row r="11541" spans="1:26" hidden="1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  <c r="Z11541" s="3">
        <f t="shared" si="180"/>
        <v>0</v>
      </c>
    </row>
    <row r="11542" spans="1:26" hidden="1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79</v>
      </c>
      <c r="S11542">
        <v>6.583333333333333</v>
      </c>
      <c r="T11542">
        <v>82.291666666666657</v>
      </c>
      <c r="U11542">
        <v>1.416666666666667</v>
      </c>
      <c r="V11542">
        <v>27</v>
      </c>
      <c r="W11542" t="s">
        <v>1262</v>
      </c>
      <c r="X11542">
        <v>39</v>
      </c>
      <c r="Y11542" t="s">
        <v>30</v>
      </c>
      <c r="Z11542" s="3">
        <f t="shared" si="180"/>
        <v>0</v>
      </c>
    </row>
    <row r="11543" spans="1:26" hidden="1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48</v>
      </c>
      <c r="S11543">
        <v>4</v>
      </c>
      <c r="T11543">
        <v>50</v>
      </c>
      <c r="U11543">
        <v>4</v>
      </c>
      <c r="V11543">
        <v>27</v>
      </c>
      <c r="W11543" t="s">
        <v>1262</v>
      </c>
      <c r="X11543">
        <v>39</v>
      </c>
      <c r="Y11543" t="s">
        <v>30</v>
      </c>
      <c r="Z11543" s="3">
        <f t="shared" si="180"/>
        <v>0</v>
      </c>
    </row>
    <row r="11544" spans="1:26" hidden="1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  <c r="Z11544" s="3">
        <f t="shared" si="180"/>
        <v>0</v>
      </c>
    </row>
    <row r="11545" spans="1:26" hidden="1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38</v>
      </c>
      <c r="S11545">
        <v>3.166666666666667</v>
      </c>
      <c r="T11545">
        <v>13.194444444444439</v>
      </c>
      <c r="U11545">
        <v>20.833333333333329</v>
      </c>
      <c r="V11545">
        <v>27</v>
      </c>
      <c r="W11545" t="s">
        <v>1262</v>
      </c>
      <c r="X11545">
        <v>39</v>
      </c>
      <c r="Y11545" t="s">
        <v>30</v>
      </c>
      <c r="Z11545" s="3">
        <f t="shared" si="180"/>
        <v>0</v>
      </c>
    </row>
    <row r="11546" spans="1:26" hidden="1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59</v>
      </c>
      <c r="S11546">
        <v>4.916666666666667</v>
      </c>
      <c r="T11546">
        <v>61.458333333333343</v>
      </c>
      <c r="U11546">
        <v>3.083333333333333</v>
      </c>
      <c r="V11546">
        <v>27</v>
      </c>
      <c r="W11546" t="s">
        <v>1262</v>
      </c>
      <c r="X11546">
        <v>39</v>
      </c>
      <c r="Y11546" t="s">
        <v>30</v>
      </c>
      <c r="Z11546" s="3">
        <f t="shared" si="180"/>
        <v>0</v>
      </c>
    </row>
    <row r="11547" spans="1:26" hidden="1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94</v>
      </c>
      <c r="S11547">
        <v>7.833333333333333</v>
      </c>
      <c r="T11547">
        <v>65.277777777777786</v>
      </c>
      <c r="U11547">
        <v>0.16666666666666699</v>
      </c>
      <c r="V11547">
        <v>27</v>
      </c>
      <c r="W11547" t="s">
        <v>1262</v>
      </c>
      <c r="X11547">
        <v>39</v>
      </c>
      <c r="Y11547" t="s">
        <v>30</v>
      </c>
      <c r="Z11547" s="3">
        <f t="shared" si="180"/>
        <v>0</v>
      </c>
    </row>
    <row r="11548" spans="1:26" hidden="1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48</v>
      </c>
      <c r="N11548">
        <v>4</v>
      </c>
      <c r="O11548">
        <v>0</v>
      </c>
      <c r="P11548">
        <v>4</v>
      </c>
      <c r="Q11548">
        <v>0</v>
      </c>
      <c r="R11548">
        <v>36</v>
      </c>
      <c r="S11548">
        <v>3</v>
      </c>
      <c r="T11548">
        <v>75</v>
      </c>
      <c r="U11548">
        <v>1</v>
      </c>
      <c r="V11548">
        <v>27</v>
      </c>
      <c r="W11548" t="s">
        <v>1262</v>
      </c>
      <c r="X11548">
        <v>39</v>
      </c>
      <c r="Y11548" t="s">
        <v>30</v>
      </c>
      <c r="Z11548" s="3">
        <f t="shared" si="180"/>
        <v>0</v>
      </c>
    </row>
    <row r="11549" spans="1:26" hidden="1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179</v>
      </c>
      <c r="S11549">
        <v>14.91666666666667</v>
      </c>
      <c r="T11549">
        <v>93.229166666666657</v>
      </c>
      <c r="U11549">
        <v>1.0833333333333339</v>
      </c>
      <c r="V11549">
        <v>27</v>
      </c>
      <c r="W11549" t="s">
        <v>1262</v>
      </c>
      <c r="X11549">
        <v>39</v>
      </c>
      <c r="Y11549" t="s">
        <v>30</v>
      </c>
      <c r="Z11549" s="3">
        <f t="shared" si="180"/>
        <v>-3.5527136788005009E-15</v>
      </c>
    </row>
    <row r="11550" spans="1:26" hidden="1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390</v>
      </c>
      <c r="G11550">
        <v>8</v>
      </c>
      <c r="H11550">
        <v>1.5</v>
      </c>
      <c r="I11550">
        <v>6.5</v>
      </c>
      <c r="J11550">
        <v>0</v>
      </c>
      <c r="K11550">
        <v>0</v>
      </c>
      <c r="L11550">
        <v>78</v>
      </c>
      <c r="M11550">
        <v>96</v>
      </c>
      <c r="N11550">
        <v>8</v>
      </c>
      <c r="O11550">
        <v>1.5</v>
      </c>
      <c r="P11550">
        <v>6.5</v>
      </c>
      <c r="Q11550">
        <v>18.75</v>
      </c>
      <c r="R11550">
        <v>60</v>
      </c>
      <c r="S11550">
        <v>5</v>
      </c>
      <c r="T11550">
        <v>62.5</v>
      </c>
      <c r="U11550">
        <v>1.5</v>
      </c>
      <c r="V11550">
        <v>27</v>
      </c>
      <c r="W11550" t="s">
        <v>1262</v>
      </c>
      <c r="X11550">
        <v>39</v>
      </c>
      <c r="Y11550" t="s">
        <v>30</v>
      </c>
      <c r="Z11550" s="3">
        <f t="shared" si="180"/>
        <v>0</v>
      </c>
    </row>
    <row r="11551" spans="1:26" hidden="1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30</v>
      </c>
      <c r="S11551">
        <v>2.5</v>
      </c>
      <c r="T11551">
        <v>15.625</v>
      </c>
      <c r="U11551">
        <v>13.5</v>
      </c>
      <c r="V11551">
        <v>27</v>
      </c>
      <c r="W11551" t="s">
        <v>1262</v>
      </c>
      <c r="X11551">
        <v>39</v>
      </c>
      <c r="Y11551" t="s">
        <v>30</v>
      </c>
      <c r="Z11551" s="3">
        <f t="shared" si="180"/>
        <v>0</v>
      </c>
    </row>
    <row r="11552" spans="1:26" hidden="1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  <c r="Z11552" s="3">
        <f t="shared" si="180"/>
        <v>0</v>
      </c>
    </row>
    <row r="11553" spans="1:26" hidden="1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4.5</v>
      </c>
      <c r="O11553">
        <v>4.5</v>
      </c>
      <c r="P11553">
        <v>0</v>
      </c>
      <c r="Q11553">
        <v>100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  <c r="Z11553" s="3">
        <f t="shared" si="180"/>
        <v>0</v>
      </c>
    </row>
    <row r="11554" spans="1:26" hidden="1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  <c r="Z11554" s="3">
        <f t="shared" si="180"/>
        <v>0</v>
      </c>
    </row>
    <row r="11555" spans="1:26" hidden="1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  <c r="Z11555" s="3">
        <f t="shared" si="180"/>
        <v>0</v>
      </c>
    </row>
    <row r="11556" spans="1:26" hidden="1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60</v>
      </c>
      <c r="S11556">
        <v>5</v>
      </c>
      <c r="T11556">
        <v>100</v>
      </c>
      <c r="U11556">
        <v>0</v>
      </c>
      <c r="V11556">
        <v>27</v>
      </c>
      <c r="W11556" t="s">
        <v>1262</v>
      </c>
      <c r="X11556">
        <v>39</v>
      </c>
      <c r="Y11556" t="s">
        <v>30</v>
      </c>
      <c r="Z11556" s="3">
        <f t="shared" si="180"/>
        <v>0</v>
      </c>
    </row>
    <row r="11557" spans="1:26" hidden="1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  <c r="Z11557" s="3">
        <f t="shared" si="180"/>
        <v>0</v>
      </c>
    </row>
    <row r="11558" spans="1:26" hidden="1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  <c r="Z11558" s="3">
        <f t="shared" si="180"/>
        <v>0</v>
      </c>
    </row>
    <row r="11559" spans="1:26" hidden="1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96</v>
      </c>
      <c r="S11559">
        <v>8</v>
      </c>
      <c r="T11559">
        <v>100</v>
      </c>
      <c r="U11559">
        <v>0</v>
      </c>
      <c r="V11559">
        <v>27</v>
      </c>
      <c r="W11559" t="s">
        <v>1262</v>
      </c>
      <c r="X11559">
        <v>39</v>
      </c>
      <c r="Y11559" t="s">
        <v>30</v>
      </c>
      <c r="Z11559" s="3">
        <f t="shared" si="180"/>
        <v>0</v>
      </c>
    </row>
    <row r="11560" spans="1:26" hidden="1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45</v>
      </c>
      <c r="S11560">
        <v>3.75</v>
      </c>
      <c r="T11560">
        <v>93.75</v>
      </c>
      <c r="U11560">
        <v>0.25</v>
      </c>
      <c r="V11560">
        <v>27</v>
      </c>
      <c r="W11560" t="s">
        <v>1262</v>
      </c>
      <c r="X11560">
        <v>39</v>
      </c>
      <c r="Y11560" t="s">
        <v>30</v>
      </c>
      <c r="Z11560" s="3">
        <f t="shared" si="180"/>
        <v>0</v>
      </c>
    </row>
    <row r="11561" spans="1:26" hidden="1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  <c r="Z11561" s="3">
        <f t="shared" si="180"/>
        <v>0</v>
      </c>
    </row>
    <row r="11562" spans="1:26" hidden="1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88</v>
      </c>
      <c r="S11562">
        <v>7.333333333333333</v>
      </c>
      <c r="T11562">
        <v>91.666666666666657</v>
      </c>
      <c r="U11562">
        <v>0.66666666666666696</v>
      </c>
      <c r="V11562">
        <v>27</v>
      </c>
      <c r="W11562" t="s">
        <v>1262</v>
      </c>
      <c r="X11562">
        <v>39</v>
      </c>
      <c r="Y11562" t="s">
        <v>30</v>
      </c>
      <c r="Z11562" s="3">
        <f t="shared" si="180"/>
        <v>0</v>
      </c>
    </row>
    <row r="11563" spans="1:26" hidden="1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60</v>
      </c>
      <c r="S11563">
        <v>5</v>
      </c>
      <c r="T11563">
        <v>62.5</v>
      </c>
      <c r="U11563">
        <v>3</v>
      </c>
      <c r="V11563">
        <v>27</v>
      </c>
      <c r="W11563" t="s">
        <v>1262</v>
      </c>
      <c r="X11563">
        <v>39</v>
      </c>
      <c r="Y11563" t="s">
        <v>30</v>
      </c>
      <c r="Z11563" s="3">
        <f t="shared" si="180"/>
        <v>0</v>
      </c>
    </row>
    <row r="11564" spans="1:26" hidden="1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960</v>
      </c>
      <c r="G11564">
        <v>16</v>
      </c>
      <c r="H11564">
        <v>0</v>
      </c>
      <c r="I11564">
        <v>16</v>
      </c>
      <c r="J11564">
        <v>0</v>
      </c>
      <c r="K11564">
        <v>0</v>
      </c>
      <c r="L11564">
        <v>192</v>
      </c>
      <c r="M11564">
        <v>192</v>
      </c>
      <c r="N11564">
        <v>16</v>
      </c>
      <c r="O11564">
        <v>0</v>
      </c>
      <c r="P11564">
        <v>16</v>
      </c>
      <c r="Q11564">
        <v>0</v>
      </c>
      <c r="R11564">
        <v>162</v>
      </c>
      <c r="S11564">
        <v>13.5</v>
      </c>
      <c r="T11564">
        <v>84.375</v>
      </c>
      <c r="U11564">
        <v>2.5</v>
      </c>
      <c r="V11564">
        <v>27</v>
      </c>
      <c r="W11564" t="s">
        <v>1262</v>
      </c>
      <c r="X11564">
        <v>39</v>
      </c>
      <c r="Y11564" t="s">
        <v>30</v>
      </c>
      <c r="Z11564" s="3">
        <f t="shared" si="180"/>
        <v>0</v>
      </c>
    </row>
    <row r="11565" spans="1:26" hidden="1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78</v>
      </c>
      <c r="S11565">
        <v>6.5</v>
      </c>
      <c r="T11565">
        <v>81.25</v>
      </c>
      <c r="U11565">
        <v>1</v>
      </c>
      <c r="V11565">
        <v>27</v>
      </c>
      <c r="W11565" t="s">
        <v>1262</v>
      </c>
      <c r="X11565">
        <v>39</v>
      </c>
      <c r="Y11565" t="s">
        <v>30</v>
      </c>
      <c r="Z11565" s="3">
        <f t="shared" si="180"/>
        <v>0</v>
      </c>
    </row>
    <row r="11566" spans="1:26" hidden="1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1230</v>
      </c>
      <c r="G11566">
        <v>23.5</v>
      </c>
      <c r="H11566">
        <v>3</v>
      </c>
      <c r="I11566">
        <v>20.5</v>
      </c>
      <c r="J11566">
        <v>0</v>
      </c>
      <c r="K11566">
        <v>0</v>
      </c>
      <c r="L11566">
        <v>246</v>
      </c>
      <c r="M11566">
        <v>282</v>
      </c>
      <c r="N11566">
        <v>23.5</v>
      </c>
      <c r="O11566">
        <v>3</v>
      </c>
      <c r="P11566">
        <v>20.5</v>
      </c>
      <c r="Q11566">
        <v>12.76595744680851</v>
      </c>
      <c r="R11566">
        <v>63</v>
      </c>
      <c r="S11566">
        <v>5.25</v>
      </c>
      <c r="T11566">
        <v>22.340425531914889</v>
      </c>
      <c r="U11566">
        <v>15.25</v>
      </c>
      <c r="V11566">
        <v>27</v>
      </c>
      <c r="W11566" t="s">
        <v>1262</v>
      </c>
      <c r="X11566">
        <v>39</v>
      </c>
      <c r="Y11566" t="s">
        <v>30</v>
      </c>
      <c r="Z11566" s="3">
        <f t="shared" si="180"/>
        <v>0</v>
      </c>
    </row>
    <row r="11567" spans="1:26" hidden="1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96</v>
      </c>
      <c r="S11567">
        <v>8</v>
      </c>
      <c r="T11567">
        <v>100</v>
      </c>
      <c r="U11567">
        <v>0</v>
      </c>
      <c r="V11567">
        <v>27</v>
      </c>
      <c r="W11567" t="s">
        <v>1262</v>
      </c>
      <c r="X11567">
        <v>39</v>
      </c>
      <c r="Y11567" t="s">
        <v>30</v>
      </c>
      <c r="Z11567" s="3">
        <f t="shared" si="180"/>
        <v>0</v>
      </c>
    </row>
    <row r="11568" spans="1:26" hidden="1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111</v>
      </c>
      <c r="S11568">
        <v>9.25</v>
      </c>
      <c r="T11568">
        <v>54.411764705882348</v>
      </c>
      <c r="U11568">
        <v>7.75</v>
      </c>
      <c r="V11568">
        <v>27</v>
      </c>
      <c r="W11568" t="s">
        <v>1262</v>
      </c>
      <c r="X11568">
        <v>39</v>
      </c>
      <c r="Y11568" t="s">
        <v>30</v>
      </c>
      <c r="Z11568" s="3">
        <f t="shared" si="180"/>
        <v>0</v>
      </c>
    </row>
    <row r="11569" spans="1:26" hidden="1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0</v>
      </c>
      <c r="G11569">
        <v>21</v>
      </c>
      <c r="H11569">
        <v>21</v>
      </c>
      <c r="I11569">
        <v>0</v>
      </c>
      <c r="J11569">
        <v>86</v>
      </c>
      <c r="K11569">
        <v>7.166666666666667</v>
      </c>
      <c r="L11569">
        <v>0</v>
      </c>
      <c r="M11569">
        <v>252</v>
      </c>
      <c r="N11569">
        <v>21</v>
      </c>
      <c r="O11569">
        <v>13.83333333333333</v>
      </c>
      <c r="P11569">
        <v>7.1666666666666679</v>
      </c>
      <c r="Q11569">
        <v>65.873015873015873</v>
      </c>
      <c r="R11569">
        <v>86</v>
      </c>
      <c r="S11569">
        <v>7.166666666666667</v>
      </c>
      <c r="T11569">
        <v>34.126984126984127</v>
      </c>
      <c r="U11569">
        <v>0</v>
      </c>
      <c r="V11569">
        <v>27</v>
      </c>
      <c r="W11569" t="s">
        <v>1262</v>
      </c>
      <c r="X11569">
        <v>39</v>
      </c>
      <c r="Y11569" t="s">
        <v>30</v>
      </c>
      <c r="Z11569" s="3">
        <f t="shared" si="180"/>
        <v>2.6645352591003757E-15</v>
      </c>
    </row>
    <row r="11570" spans="1:26" hidden="1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110</v>
      </c>
      <c r="S11570">
        <v>9.1666666666666661</v>
      </c>
      <c r="T11570">
        <v>70.512820512820511</v>
      </c>
      <c r="U11570">
        <v>3.8333333333333339</v>
      </c>
      <c r="V11570">
        <v>27</v>
      </c>
      <c r="W11570" t="s">
        <v>1262</v>
      </c>
      <c r="X11570">
        <v>39</v>
      </c>
      <c r="Y11570" t="s">
        <v>30</v>
      </c>
      <c r="Z11570" s="3">
        <f t="shared" si="180"/>
        <v>0</v>
      </c>
    </row>
    <row r="11571" spans="1:26" hidden="1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63</v>
      </c>
      <c r="S11571">
        <v>5.25</v>
      </c>
      <c r="T11571">
        <v>65.625</v>
      </c>
      <c r="U11571">
        <v>2.75</v>
      </c>
      <c r="V11571">
        <v>27</v>
      </c>
      <c r="W11571" t="s">
        <v>1262</v>
      </c>
      <c r="X11571">
        <v>39</v>
      </c>
      <c r="Y11571" t="s">
        <v>30</v>
      </c>
      <c r="Z11571" s="3">
        <f t="shared" si="180"/>
        <v>0</v>
      </c>
    </row>
    <row r="11572" spans="1:26" hidden="1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132</v>
      </c>
      <c r="S11572">
        <v>11</v>
      </c>
      <c r="T11572">
        <v>68.75</v>
      </c>
      <c r="U11572">
        <v>3.25</v>
      </c>
      <c r="V11572">
        <v>27</v>
      </c>
      <c r="W11572" t="s">
        <v>1262</v>
      </c>
      <c r="X11572">
        <v>39</v>
      </c>
      <c r="Y11572" t="s">
        <v>30</v>
      </c>
      <c r="Z11572" s="3">
        <f t="shared" si="180"/>
        <v>0</v>
      </c>
    </row>
    <row r="11573" spans="1:26" hidden="1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  <c r="Z11573" s="3">
        <f t="shared" si="180"/>
        <v>0</v>
      </c>
    </row>
    <row r="11574" spans="1:26" hidden="1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360</v>
      </c>
      <c r="N11574">
        <v>30</v>
      </c>
      <c r="O11574">
        <v>4</v>
      </c>
      <c r="P11574">
        <v>26</v>
      </c>
      <c r="Q11574">
        <v>13.33333333333333</v>
      </c>
      <c r="R11574">
        <v>254</v>
      </c>
      <c r="S11574">
        <v>21.166666666666671</v>
      </c>
      <c r="T11574">
        <v>70.555555555555557</v>
      </c>
      <c r="U11574">
        <v>4.8333333333333321</v>
      </c>
      <c r="V11574">
        <v>27</v>
      </c>
      <c r="W11574" t="s">
        <v>1262</v>
      </c>
      <c r="X11574">
        <v>39</v>
      </c>
      <c r="Y11574" t="s">
        <v>30</v>
      </c>
      <c r="Z11574" s="3">
        <f t="shared" si="180"/>
        <v>0</v>
      </c>
    </row>
    <row r="11575" spans="1:26" hidden="1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48</v>
      </c>
      <c r="S11575">
        <v>4</v>
      </c>
      <c r="T11575">
        <v>50</v>
      </c>
      <c r="U11575">
        <v>4</v>
      </c>
      <c r="V11575">
        <v>27</v>
      </c>
      <c r="W11575" t="s">
        <v>1262</v>
      </c>
      <c r="X11575">
        <v>39</v>
      </c>
      <c r="Y11575" t="s">
        <v>30</v>
      </c>
      <c r="Z11575" s="3">
        <f t="shared" si="180"/>
        <v>0</v>
      </c>
    </row>
    <row r="11576" spans="1:26" hidden="1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157</v>
      </c>
      <c r="S11576">
        <v>13.08333333333333</v>
      </c>
      <c r="T11576">
        <v>81.770833333333343</v>
      </c>
      <c r="U11576">
        <v>2.9166666666666661</v>
      </c>
      <c r="V11576">
        <v>27</v>
      </c>
      <c r="W11576" t="s">
        <v>1262</v>
      </c>
      <c r="X11576">
        <v>39</v>
      </c>
      <c r="Y11576" t="s">
        <v>30</v>
      </c>
      <c r="Z11576" s="3">
        <f t="shared" si="180"/>
        <v>3.5527136788005009E-15</v>
      </c>
    </row>
    <row r="11577" spans="1:26" hidden="1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108</v>
      </c>
      <c r="S11577">
        <v>9</v>
      </c>
      <c r="T11577">
        <v>56.25</v>
      </c>
      <c r="U11577">
        <v>7</v>
      </c>
      <c r="V11577">
        <v>27</v>
      </c>
      <c r="W11577" t="s">
        <v>1262</v>
      </c>
      <c r="X11577">
        <v>39</v>
      </c>
      <c r="Y11577" t="s">
        <v>30</v>
      </c>
      <c r="Z11577" s="3">
        <f t="shared" si="180"/>
        <v>0</v>
      </c>
    </row>
    <row r="11578" spans="1:26" hidden="1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180</v>
      </c>
      <c r="G11578">
        <v>4</v>
      </c>
      <c r="H11578">
        <v>1</v>
      </c>
      <c r="I11578">
        <v>3</v>
      </c>
      <c r="J11578">
        <v>6</v>
      </c>
      <c r="K11578">
        <v>0.5</v>
      </c>
      <c r="L11578">
        <v>36</v>
      </c>
      <c r="M11578">
        <v>48</v>
      </c>
      <c r="N11578">
        <v>4</v>
      </c>
      <c r="O11578">
        <v>0.5</v>
      </c>
      <c r="P11578">
        <v>3.5</v>
      </c>
      <c r="Q11578">
        <v>12.5</v>
      </c>
      <c r="R11578">
        <v>42</v>
      </c>
      <c r="S11578">
        <v>3.5</v>
      </c>
      <c r="T11578">
        <v>87.5</v>
      </c>
      <c r="U11578">
        <v>0</v>
      </c>
      <c r="V11578">
        <v>27</v>
      </c>
      <c r="W11578" t="s">
        <v>1262</v>
      </c>
      <c r="X11578">
        <v>39</v>
      </c>
      <c r="Y11578" t="s">
        <v>30</v>
      </c>
      <c r="Z11578" s="3">
        <f t="shared" si="180"/>
        <v>0</v>
      </c>
    </row>
    <row r="11579" spans="1:26" hidden="1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144</v>
      </c>
      <c r="S11579">
        <v>12</v>
      </c>
      <c r="T11579">
        <v>96</v>
      </c>
      <c r="U11579">
        <v>0.5</v>
      </c>
      <c r="V11579">
        <v>27</v>
      </c>
      <c r="W11579" t="s">
        <v>1262</v>
      </c>
      <c r="X11579">
        <v>39</v>
      </c>
      <c r="Y11579" t="s">
        <v>30</v>
      </c>
      <c r="Z11579" s="3">
        <f t="shared" si="180"/>
        <v>0</v>
      </c>
    </row>
    <row r="11580" spans="1:26" hidden="1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960</v>
      </c>
      <c r="G11580">
        <v>16</v>
      </c>
      <c r="H11580">
        <v>0</v>
      </c>
      <c r="I11580">
        <v>16</v>
      </c>
      <c r="J11580">
        <v>0</v>
      </c>
      <c r="K11580">
        <v>0</v>
      </c>
      <c r="L11580">
        <v>192</v>
      </c>
      <c r="M11580">
        <v>192</v>
      </c>
      <c r="N11580">
        <v>16</v>
      </c>
      <c r="O11580">
        <v>0</v>
      </c>
      <c r="P11580">
        <v>16</v>
      </c>
      <c r="Q11580">
        <v>0</v>
      </c>
      <c r="R11580">
        <v>90</v>
      </c>
      <c r="S11580">
        <v>7.5</v>
      </c>
      <c r="T11580">
        <v>46.875</v>
      </c>
      <c r="U11580">
        <v>8.5</v>
      </c>
      <c r="V11580">
        <v>27</v>
      </c>
      <c r="W11580" t="s">
        <v>1262</v>
      </c>
      <c r="X11580">
        <v>39</v>
      </c>
      <c r="Y11580" t="s">
        <v>30</v>
      </c>
      <c r="Z11580" s="3">
        <f t="shared" si="180"/>
        <v>0</v>
      </c>
    </row>
    <row r="11581" spans="1:26" hidden="1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160</v>
      </c>
      <c r="G11581">
        <v>4</v>
      </c>
      <c r="H11581">
        <v>1.333333333333333</v>
      </c>
      <c r="I11581">
        <v>2.666666666666667</v>
      </c>
      <c r="J11581">
        <v>4</v>
      </c>
      <c r="K11581">
        <v>0.33333333333333331</v>
      </c>
      <c r="L11581">
        <v>32.000000000000007</v>
      </c>
      <c r="M11581">
        <v>48</v>
      </c>
      <c r="N11581">
        <v>4</v>
      </c>
      <c r="O11581">
        <v>1</v>
      </c>
      <c r="P11581">
        <v>3</v>
      </c>
      <c r="Q11581">
        <v>25</v>
      </c>
      <c r="R11581">
        <v>28</v>
      </c>
      <c r="S11581">
        <v>2.333333333333333</v>
      </c>
      <c r="T11581">
        <v>58.333333333333343</v>
      </c>
      <c r="U11581">
        <v>0.66666666666666652</v>
      </c>
      <c r="V11581">
        <v>27</v>
      </c>
      <c r="W11581" t="s">
        <v>1262</v>
      </c>
      <c r="X11581">
        <v>39</v>
      </c>
      <c r="Y11581" t="s">
        <v>30</v>
      </c>
      <c r="Z11581" s="3">
        <f t="shared" si="180"/>
        <v>0</v>
      </c>
    </row>
    <row r="11582" spans="1:26" hidden="1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11.5</v>
      </c>
      <c r="H11582">
        <v>4</v>
      </c>
      <c r="I11582">
        <v>7.5</v>
      </c>
      <c r="J11582">
        <v>0</v>
      </c>
      <c r="K11582">
        <v>0</v>
      </c>
      <c r="L11582">
        <v>90</v>
      </c>
      <c r="M11582">
        <v>138</v>
      </c>
      <c r="N11582">
        <v>11.5</v>
      </c>
      <c r="O11582">
        <v>4</v>
      </c>
      <c r="P11582">
        <v>7.5</v>
      </c>
      <c r="Q11582">
        <v>34.782608695652172</v>
      </c>
      <c r="R11582">
        <v>102</v>
      </c>
      <c r="S11582">
        <v>8.5</v>
      </c>
      <c r="T11582">
        <v>73.91304347826086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  <c r="Z11582" s="3">
        <f t="shared" si="180"/>
        <v>-1</v>
      </c>
    </row>
    <row r="11583" spans="1:26" hidden="1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  <c r="Z11583" s="3">
        <f t="shared" si="180"/>
        <v>0</v>
      </c>
    </row>
    <row r="11584" spans="1:26" hidden="1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51</v>
      </c>
      <c r="S11584">
        <v>4.25</v>
      </c>
      <c r="T11584">
        <v>34</v>
      </c>
      <c r="U11584">
        <v>0.25</v>
      </c>
      <c r="V11584">
        <v>27</v>
      </c>
      <c r="W11584" t="s">
        <v>1262</v>
      </c>
      <c r="X11584">
        <v>39</v>
      </c>
      <c r="Y11584" t="s">
        <v>30</v>
      </c>
      <c r="Z11584" s="3">
        <f t="shared" si="180"/>
        <v>0</v>
      </c>
    </row>
    <row r="11585" spans="1:26" hidden="1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66</v>
      </c>
      <c r="S11585">
        <v>5.5</v>
      </c>
      <c r="T11585">
        <v>68.75</v>
      </c>
      <c r="U11585">
        <v>2.5</v>
      </c>
      <c r="V11585">
        <v>27</v>
      </c>
      <c r="W11585" t="s">
        <v>1262</v>
      </c>
      <c r="X11585">
        <v>39</v>
      </c>
      <c r="Y11585" t="s">
        <v>30</v>
      </c>
      <c r="Z11585" s="3">
        <f t="shared" si="180"/>
        <v>0</v>
      </c>
    </row>
    <row r="11586" spans="1:26" hidden="1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450</v>
      </c>
      <c r="G11586">
        <v>8</v>
      </c>
      <c r="H11586">
        <v>0.5</v>
      </c>
      <c r="I11586">
        <v>7.5</v>
      </c>
      <c r="J11586">
        <v>0</v>
      </c>
      <c r="K11586">
        <v>0</v>
      </c>
      <c r="L11586">
        <v>90</v>
      </c>
      <c r="M11586">
        <v>96</v>
      </c>
      <c r="N11586">
        <v>8</v>
      </c>
      <c r="O11586">
        <v>0.5</v>
      </c>
      <c r="P11586">
        <v>7.5</v>
      </c>
      <c r="Q11586">
        <v>6.25</v>
      </c>
      <c r="R11586">
        <v>84</v>
      </c>
      <c r="S11586">
        <v>7</v>
      </c>
      <c r="T11586">
        <v>87.5</v>
      </c>
      <c r="U11586">
        <v>0.5</v>
      </c>
      <c r="V11586">
        <v>27</v>
      </c>
      <c r="W11586" t="s">
        <v>1262</v>
      </c>
      <c r="X11586">
        <v>39</v>
      </c>
      <c r="Y11586" t="s">
        <v>30</v>
      </c>
      <c r="Z11586" s="3">
        <f t="shared" si="180"/>
        <v>0</v>
      </c>
    </row>
    <row r="11587" spans="1:26" hidden="1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  <c r="Z11587" s="3">
        <f t="shared" ref="Z11587:Z11650" si="181">N11587-O11587-S11587-U11587</f>
        <v>0</v>
      </c>
    </row>
    <row r="11588" spans="1:26" hidden="1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48</v>
      </c>
      <c r="S11588">
        <v>4</v>
      </c>
      <c r="T11588">
        <v>88.888888888888886</v>
      </c>
      <c r="U11588">
        <v>0.5</v>
      </c>
      <c r="V11588">
        <v>27</v>
      </c>
      <c r="W11588" t="s">
        <v>1262</v>
      </c>
      <c r="X11588">
        <v>39</v>
      </c>
      <c r="Y11588" t="s">
        <v>30</v>
      </c>
      <c r="Z11588" s="3">
        <f t="shared" si="181"/>
        <v>0</v>
      </c>
    </row>
    <row r="11589" spans="1:26" hidden="1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  <c r="Z11589" s="3">
        <f t="shared" si="181"/>
        <v>0</v>
      </c>
    </row>
    <row r="11590" spans="1:26" hidden="1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96</v>
      </c>
      <c r="N11590">
        <v>8</v>
      </c>
      <c r="O11590">
        <v>0.5</v>
      </c>
      <c r="P11590">
        <v>7.5</v>
      </c>
      <c r="Q11590">
        <v>6.25</v>
      </c>
      <c r="R11590">
        <v>82</v>
      </c>
      <c r="S11590">
        <v>6.833333333333333</v>
      </c>
      <c r="T11590">
        <v>85.416666666666657</v>
      </c>
      <c r="U11590">
        <v>0.66666666666666696</v>
      </c>
      <c r="V11590">
        <v>27</v>
      </c>
      <c r="W11590" t="s">
        <v>1262</v>
      </c>
      <c r="X11590">
        <v>39</v>
      </c>
      <c r="Y11590" t="s">
        <v>30</v>
      </c>
      <c r="Z11590" s="3">
        <f t="shared" si="181"/>
        <v>0</v>
      </c>
    </row>
    <row r="11591" spans="1:26" hidden="1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52</v>
      </c>
      <c r="S11591">
        <v>4.333333333333333</v>
      </c>
      <c r="T11591">
        <v>96.296296296296291</v>
      </c>
      <c r="U11591">
        <v>0.16666666666666699</v>
      </c>
      <c r="V11591">
        <v>27</v>
      </c>
      <c r="W11591" t="s">
        <v>1262</v>
      </c>
      <c r="X11591">
        <v>39</v>
      </c>
      <c r="Y11591" t="s">
        <v>30</v>
      </c>
      <c r="Z11591" s="3">
        <f t="shared" si="181"/>
        <v>0</v>
      </c>
    </row>
    <row r="11592" spans="1:26" hidden="1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6</v>
      </c>
      <c r="K11592">
        <v>0.5</v>
      </c>
      <c r="L11592">
        <v>42</v>
      </c>
      <c r="M11592">
        <v>96</v>
      </c>
      <c r="N11592">
        <v>8</v>
      </c>
      <c r="O11592">
        <v>4</v>
      </c>
      <c r="P11592">
        <v>4</v>
      </c>
      <c r="Q11592">
        <v>50</v>
      </c>
      <c r="R11592">
        <v>48</v>
      </c>
      <c r="S11592">
        <v>4</v>
      </c>
      <c r="T11592">
        <v>50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  <c r="Z11592" s="3">
        <f t="shared" si="181"/>
        <v>0</v>
      </c>
    </row>
    <row r="11593" spans="1:26" hidden="1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  <c r="Z11593" s="3">
        <f t="shared" si="181"/>
        <v>0</v>
      </c>
    </row>
    <row r="11594" spans="1:26" hidden="1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  <c r="Z11594" s="3">
        <f t="shared" si="181"/>
        <v>0</v>
      </c>
    </row>
    <row r="11595" spans="1:26" hidden="1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54</v>
      </c>
      <c r="S11595">
        <v>4.5</v>
      </c>
      <c r="T11595">
        <v>100</v>
      </c>
      <c r="U11595">
        <v>0</v>
      </c>
      <c r="V11595">
        <v>27</v>
      </c>
      <c r="W11595" t="s">
        <v>1262</v>
      </c>
      <c r="X11595">
        <v>39</v>
      </c>
      <c r="Y11595" t="s">
        <v>30</v>
      </c>
      <c r="Z11595" s="3">
        <f t="shared" si="181"/>
        <v>0</v>
      </c>
    </row>
    <row r="11596" spans="1:26" hidden="1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33</v>
      </c>
      <c r="S11596">
        <v>2.75</v>
      </c>
      <c r="T11596">
        <v>61.111111111111107</v>
      </c>
      <c r="U11596">
        <v>1.75</v>
      </c>
      <c r="V11596">
        <v>27</v>
      </c>
      <c r="W11596" t="s">
        <v>1262</v>
      </c>
      <c r="X11596">
        <v>39</v>
      </c>
      <c r="Y11596" t="s">
        <v>30</v>
      </c>
      <c r="Z11596" s="3">
        <f t="shared" si="181"/>
        <v>0</v>
      </c>
    </row>
    <row r="11597" spans="1:26" hidden="1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94</v>
      </c>
      <c r="S11597">
        <v>7.833333333333333</v>
      </c>
      <c r="T11597">
        <v>97.916666666666657</v>
      </c>
      <c r="U11597">
        <v>0.16666666666666699</v>
      </c>
      <c r="V11597">
        <v>27</v>
      </c>
      <c r="W11597" t="s">
        <v>1262</v>
      </c>
      <c r="X11597">
        <v>39</v>
      </c>
      <c r="Y11597" t="s">
        <v>30</v>
      </c>
      <c r="Z11597" s="3">
        <f t="shared" si="181"/>
        <v>0</v>
      </c>
    </row>
    <row r="11598" spans="1:26" hidden="1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  <c r="Z11598" s="3">
        <f t="shared" si="181"/>
        <v>0</v>
      </c>
    </row>
    <row r="11599" spans="1:26" hidden="1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184</v>
      </c>
      <c r="S11599">
        <v>15.33333333333333</v>
      </c>
      <c r="T11599">
        <v>95.833333333333343</v>
      </c>
      <c r="U11599">
        <v>0.66666666666666607</v>
      </c>
      <c r="V11599">
        <v>27</v>
      </c>
      <c r="W11599" t="s">
        <v>1262</v>
      </c>
      <c r="X11599">
        <v>39</v>
      </c>
      <c r="Y11599" t="s">
        <v>30</v>
      </c>
      <c r="Z11599" s="3">
        <f t="shared" si="181"/>
        <v>3.5527136788005009E-15</v>
      </c>
    </row>
    <row r="11600" spans="1:26" hidden="1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  <c r="Z11600" s="3">
        <f t="shared" si="181"/>
        <v>0</v>
      </c>
    </row>
    <row r="11601" spans="1:26" hidden="1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84</v>
      </c>
      <c r="S11601">
        <v>7</v>
      </c>
      <c r="T11601">
        <v>43.75</v>
      </c>
      <c r="U11601">
        <v>1</v>
      </c>
      <c r="V11601">
        <v>27</v>
      </c>
      <c r="W11601" t="s">
        <v>1262</v>
      </c>
      <c r="X11601">
        <v>39</v>
      </c>
      <c r="Y11601" t="s">
        <v>30</v>
      </c>
      <c r="Z11601" s="3">
        <f t="shared" si="181"/>
        <v>0</v>
      </c>
    </row>
    <row r="11602" spans="1:26" hidden="1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  <c r="Z11602" s="3">
        <f t="shared" si="181"/>
        <v>0</v>
      </c>
    </row>
    <row r="11603" spans="1:26" hidden="1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71</v>
      </c>
      <c r="S11603">
        <v>5.916666666666667</v>
      </c>
      <c r="T11603">
        <v>73.958333333333343</v>
      </c>
      <c r="U11603">
        <v>2.083333333333333</v>
      </c>
      <c r="V11603">
        <v>27</v>
      </c>
      <c r="W11603" t="s">
        <v>1262</v>
      </c>
      <c r="X11603">
        <v>39</v>
      </c>
      <c r="Y11603" t="s">
        <v>30</v>
      </c>
      <c r="Z11603" s="3">
        <f t="shared" si="181"/>
        <v>0</v>
      </c>
    </row>
    <row r="11604" spans="1:26" hidden="1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270</v>
      </c>
      <c r="G11604">
        <v>7</v>
      </c>
      <c r="H11604">
        <v>2.5</v>
      </c>
      <c r="I11604">
        <v>4.5</v>
      </c>
      <c r="J11604">
        <v>0</v>
      </c>
      <c r="K11604">
        <v>0</v>
      </c>
      <c r="L11604">
        <v>54</v>
      </c>
      <c r="M11604">
        <v>84</v>
      </c>
      <c r="N11604">
        <v>7</v>
      </c>
      <c r="O11604">
        <v>2.5</v>
      </c>
      <c r="P11604">
        <v>4.5</v>
      </c>
      <c r="Q11604">
        <v>35.714285714285722</v>
      </c>
      <c r="R11604">
        <v>49</v>
      </c>
      <c r="S11604">
        <v>4.083333333333333</v>
      </c>
      <c r="T11604">
        <v>58.333333333333329</v>
      </c>
      <c r="U11604">
        <v>0.41666666666666702</v>
      </c>
      <c r="V11604">
        <v>27</v>
      </c>
      <c r="W11604" t="s">
        <v>1262</v>
      </c>
      <c r="X11604">
        <v>39</v>
      </c>
      <c r="Y11604" t="s">
        <v>30</v>
      </c>
      <c r="Z11604" s="3">
        <f t="shared" si="181"/>
        <v>0</v>
      </c>
    </row>
    <row r="11605" spans="1:26" hidden="1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  <c r="Z11605" s="3">
        <f t="shared" si="181"/>
        <v>0</v>
      </c>
    </row>
    <row r="11606" spans="1:26" hidden="1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24</v>
      </c>
      <c r="H11606">
        <v>16</v>
      </c>
      <c r="I11606">
        <v>8</v>
      </c>
      <c r="J11606">
        <v>18</v>
      </c>
      <c r="K11606">
        <v>1.5</v>
      </c>
      <c r="L11606">
        <v>96</v>
      </c>
      <c r="M11606">
        <v>288</v>
      </c>
      <c r="N11606">
        <v>24</v>
      </c>
      <c r="O11606">
        <v>14.5</v>
      </c>
      <c r="P11606">
        <v>9.5</v>
      </c>
      <c r="Q11606">
        <v>60.416666666666657</v>
      </c>
      <c r="R11606">
        <v>96</v>
      </c>
      <c r="S11606">
        <v>8</v>
      </c>
      <c r="T11606">
        <v>33.333333333333329</v>
      </c>
      <c r="U11606">
        <v>1.5</v>
      </c>
      <c r="V11606">
        <v>27</v>
      </c>
      <c r="W11606" t="s">
        <v>1262</v>
      </c>
      <c r="X11606">
        <v>39</v>
      </c>
      <c r="Y11606" t="s">
        <v>30</v>
      </c>
      <c r="Z11606" s="3">
        <f t="shared" si="181"/>
        <v>0</v>
      </c>
    </row>
    <row r="11607" spans="1:26" hidden="1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  <c r="Z11607" s="3">
        <f t="shared" si="181"/>
        <v>0</v>
      </c>
    </row>
    <row r="11608" spans="1:26" hidden="1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  <c r="Z11608" s="3">
        <f t="shared" si="181"/>
        <v>0</v>
      </c>
    </row>
    <row r="11609" spans="1:26" hidden="1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192</v>
      </c>
      <c r="N11609">
        <v>16</v>
      </c>
      <c r="O11609">
        <v>0</v>
      </c>
      <c r="P11609">
        <v>16</v>
      </c>
      <c r="Q11609">
        <v>0</v>
      </c>
      <c r="R11609">
        <v>102</v>
      </c>
      <c r="S11609">
        <v>8.5</v>
      </c>
      <c r="T11609">
        <v>53.125</v>
      </c>
      <c r="U11609">
        <v>7.5</v>
      </c>
      <c r="V11609">
        <v>27</v>
      </c>
      <c r="W11609" t="s">
        <v>1262</v>
      </c>
      <c r="X11609">
        <v>39</v>
      </c>
      <c r="Y11609" t="s">
        <v>30</v>
      </c>
      <c r="Z11609" s="3">
        <f t="shared" si="181"/>
        <v>0</v>
      </c>
    </row>
    <row r="11610" spans="1:26" hidden="1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241</v>
      </c>
      <c r="S11610">
        <v>20.083333333333329</v>
      </c>
      <c r="T11610">
        <v>100</v>
      </c>
      <c r="U11610">
        <v>0</v>
      </c>
      <c r="V11610">
        <v>27</v>
      </c>
      <c r="W11610" t="s">
        <v>1262</v>
      </c>
      <c r="X11610">
        <v>39</v>
      </c>
      <c r="Y11610" t="s">
        <v>30</v>
      </c>
      <c r="Z11610" s="3">
        <f t="shared" si="181"/>
        <v>-8.3333333333328596E-2</v>
      </c>
    </row>
    <row r="11611" spans="1:26" hidden="1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93</v>
      </c>
      <c r="S11611">
        <v>7.75</v>
      </c>
      <c r="T11611">
        <v>96.875</v>
      </c>
      <c r="U11611">
        <v>0.25</v>
      </c>
      <c r="V11611">
        <v>27</v>
      </c>
      <c r="W11611" t="s">
        <v>1262</v>
      </c>
      <c r="X11611">
        <v>39</v>
      </c>
      <c r="Y11611" t="s">
        <v>30</v>
      </c>
      <c r="Z11611" s="3">
        <f t="shared" si="181"/>
        <v>0</v>
      </c>
    </row>
    <row r="11612" spans="1:26" hidden="1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  <c r="Z11612" s="3">
        <f t="shared" si="181"/>
        <v>0</v>
      </c>
    </row>
    <row r="11613" spans="1:26" hidden="1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54</v>
      </c>
      <c r="S11613">
        <v>4.5</v>
      </c>
      <c r="T11613">
        <v>56.25</v>
      </c>
      <c r="U11613">
        <v>3.5</v>
      </c>
      <c r="V11613">
        <v>27</v>
      </c>
      <c r="W11613" t="s">
        <v>1262</v>
      </c>
      <c r="X11613">
        <v>39</v>
      </c>
      <c r="Y11613" t="s">
        <v>30</v>
      </c>
      <c r="Z11613" s="3">
        <f t="shared" si="181"/>
        <v>0</v>
      </c>
    </row>
    <row r="11614" spans="1:26" hidden="1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0</v>
      </c>
      <c r="G11614">
        <v>5</v>
      </c>
      <c r="H11614">
        <v>5</v>
      </c>
      <c r="I11614">
        <v>0</v>
      </c>
      <c r="J11614">
        <v>54</v>
      </c>
      <c r="K11614">
        <v>4.5</v>
      </c>
      <c r="L11614">
        <v>0</v>
      </c>
      <c r="M11614">
        <v>60</v>
      </c>
      <c r="N11614">
        <v>5</v>
      </c>
      <c r="O11614">
        <v>0.5</v>
      </c>
      <c r="P11614">
        <v>4.5</v>
      </c>
      <c r="Q11614">
        <v>10</v>
      </c>
      <c r="R11614">
        <v>54</v>
      </c>
      <c r="S11614">
        <v>4.5</v>
      </c>
      <c r="T11614">
        <v>90</v>
      </c>
      <c r="U11614">
        <v>0</v>
      </c>
      <c r="V11614">
        <v>27</v>
      </c>
      <c r="W11614" t="s">
        <v>1262</v>
      </c>
      <c r="X11614">
        <v>39</v>
      </c>
      <c r="Y11614" t="s">
        <v>30</v>
      </c>
      <c r="Z11614" s="3">
        <f t="shared" si="181"/>
        <v>0</v>
      </c>
    </row>
    <row r="11615" spans="1:26" hidden="1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155</v>
      </c>
      <c r="S11615">
        <v>12.91666666666667</v>
      </c>
      <c r="T11615">
        <v>80.729166666666657</v>
      </c>
      <c r="U11615">
        <v>3.0833333333333339</v>
      </c>
      <c r="V11615">
        <v>27</v>
      </c>
      <c r="W11615" t="s">
        <v>1262</v>
      </c>
      <c r="X11615">
        <v>39</v>
      </c>
      <c r="Y11615" t="s">
        <v>30</v>
      </c>
      <c r="Z11615" s="3">
        <f t="shared" si="181"/>
        <v>-3.5527136788005009E-15</v>
      </c>
    </row>
    <row r="11616" spans="1:26" hidden="1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  <c r="Z11616" s="3">
        <f t="shared" si="181"/>
        <v>0</v>
      </c>
    </row>
    <row r="11617" spans="1:26" hidden="1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48</v>
      </c>
      <c r="S11617">
        <v>4</v>
      </c>
      <c r="T11617">
        <v>53.333333333333343</v>
      </c>
      <c r="U11617">
        <v>3.5</v>
      </c>
      <c r="V11617">
        <v>27</v>
      </c>
      <c r="W11617" t="s">
        <v>1262</v>
      </c>
      <c r="X11617">
        <v>39</v>
      </c>
      <c r="Y11617" t="s">
        <v>30</v>
      </c>
      <c r="Z11617" s="3">
        <f t="shared" si="181"/>
        <v>0</v>
      </c>
    </row>
    <row r="11618" spans="1:26" hidden="1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66</v>
      </c>
      <c r="S11618">
        <v>5.5</v>
      </c>
      <c r="T11618">
        <v>34.375</v>
      </c>
      <c r="U11618">
        <v>10.5</v>
      </c>
      <c r="V11618">
        <v>27</v>
      </c>
      <c r="W11618" t="s">
        <v>1262</v>
      </c>
      <c r="X11618">
        <v>39</v>
      </c>
      <c r="Y11618" t="s">
        <v>30</v>
      </c>
      <c r="Z11618" s="3">
        <f t="shared" si="181"/>
        <v>0</v>
      </c>
    </row>
    <row r="11619" spans="1:26" hidden="1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84</v>
      </c>
      <c r="S11619">
        <v>7</v>
      </c>
      <c r="T11619">
        <v>43.75</v>
      </c>
      <c r="U11619">
        <v>9</v>
      </c>
      <c r="V11619">
        <v>27</v>
      </c>
      <c r="W11619" t="s">
        <v>1262</v>
      </c>
      <c r="X11619">
        <v>39</v>
      </c>
      <c r="Y11619" t="s">
        <v>30</v>
      </c>
      <c r="Z11619" s="3">
        <f t="shared" si="181"/>
        <v>0</v>
      </c>
    </row>
    <row r="11620" spans="1:26" hidden="1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6</v>
      </c>
      <c r="S11620">
        <v>0.5</v>
      </c>
      <c r="T11620">
        <v>12.5</v>
      </c>
      <c r="U11620">
        <v>3.5</v>
      </c>
      <c r="V11620">
        <v>27</v>
      </c>
      <c r="W11620" t="s">
        <v>1262</v>
      </c>
      <c r="X11620">
        <v>39</v>
      </c>
      <c r="Y11620" t="s">
        <v>30</v>
      </c>
      <c r="Z11620" s="3">
        <f t="shared" si="181"/>
        <v>0</v>
      </c>
    </row>
    <row r="11621" spans="1:26" hidden="1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  <c r="Z11621" s="3">
        <f t="shared" si="181"/>
        <v>0</v>
      </c>
    </row>
    <row r="11622" spans="1:26" hidden="1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33</v>
      </c>
      <c r="S11622">
        <v>2.75</v>
      </c>
      <c r="T11622">
        <v>34.375</v>
      </c>
      <c r="U11622">
        <v>4.25</v>
      </c>
      <c r="V11622">
        <v>27</v>
      </c>
      <c r="W11622" t="s">
        <v>1262</v>
      </c>
      <c r="X11622">
        <v>39</v>
      </c>
      <c r="Y11622" t="s">
        <v>30</v>
      </c>
      <c r="Z11622" s="3">
        <f t="shared" si="181"/>
        <v>0</v>
      </c>
    </row>
    <row r="11623" spans="1:26" hidden="1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90</v>
      </c>
      <c r="K11623">
        <v>7.5</v>
      </c>
      <c r="L11623">
        <v>0</v>
      </c>
      <c r="M11623">
        <v>96</v>
      </c>
      <c r="N11623">
        <v>8</v>
      </c>
      <c r="O11623">
        <v>0.5</v>
      </c>
      <c r="P11623">
        <v>7.5</v>
      </c>
      <c r="Q11623">
        <v>6.25</v>
      </c>
      <c r="R11623">
        <v>90</v>
      </c>
      <c r="S11623">
        <v>7.5</v>
      </c>
      <c r="T11623">
        <v>93.75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  <c r="Z11623" s="3">
        <f t="shared" si="181"/>
        <v>0</v>
      </c>
    </row>
    <row r="11624" spans="1:26" hidden="1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188</v>
      </c>
      <c r="S11624">
        <v>15.66666666666667</v>
      </c>
      <c r="T11624">
        <v>97.916666666666657</v>
      </c>
      <c r="U11624">
        <v>0.33333333333333393</v>
      </c>
      <c r="V11624">
        <v>27</v>
      </c>
      <c r="W11624" t="s">
        <v>1262</v>
      </c>
      <c r="X11624">
        <v>39</v>
      </c>
      <c r="Y11624" t="s">
        <v>30</v>
      </c>
      <c r="Z11624" s="3">
        <f t="shared" si="181"/>
        <v>-3.5527136788005009E-15</v>
      </c>
    </row>
    <row r="11625" spans="1:26" hidden="1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99</v>
      </c>
      <c r="S11625">
        <v>8.25</v>
      </c>
      <c r="T11625">
        <v>51.5625</v>
      </c>
      <c r="U11625">
        <v>7.75</v>
      </c>
      <c r="V11625">
        <v>27</v>
      </c>
      <c r="W11625" t="s">
        <v>1262</v>
      </c>
      <c r="X11625">
        <v>39</v>
      </c>
      <c r="Y11625" t="s">
        <v>30</v>
      </c>
      <c r="Z11625" s="3">
        <f t="shared" si="181"/>
        <v>0</v>
      </c>
    </row>
    <row r="11626" spans="1:26" hidden="1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90</v>
      </c>
      <c r="S11626">
        <v>7.5</v>
      </c>
      <c r="T11626">
        <v>93.75</v>
      </c>
      <c r="U11626">
        <v>0.5</v>
      </c>
      <c r="V11626">
        <v>27</v>
      </c>
      <c r="W11626" t="s">
        <v>1262</v>
      </c>
      <c r="X11626">
        <v>39</v>
      </c>
      <c r="Y11626" t="s">
        <v>30</v>
      </c>
      <c r="Z11626" s="3">
        <f t="shared" si="181"/>
        <v>0</v>
      </c>
    </row>
    <row r="11627" spans="1:26" hidden="1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0</v>
      </c>
      <c r="S11627">
        <v>0</v>
      </c>
      <c r="T11627">
        <v>0</v>
      </c>
      <c r="U11627">
        <v>4.5</v>
      </c>
      <c r="V11627">
        <v>27</v>
      </c>
      <c r="W11627" t="s">
        <v>1262</v>
      </c>
      <c r="X11627">
        <v>39</v>
      </c>
      <c r="Y11627" t="s">
        <v>30</v>
      </c>
      <c r="Z11627" s="3">
        <f t="shared" si="181"/>
        <v>0</v>
      </c>
    </row>
    <row r="11628" spans="1:26" hidden="1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  <c r="Z11628" s="3">
        <f t="shared" si="181"/>
        <v>0</v>
      </c>
    </row>
    <row r="11629" spans="1:26" hidden="1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780</v>
      </c>
      <c r="G11629">
        <v>24</v>
      </c>
      <c r="H11629">
        <v>11</v>
      </c>
      <c r="I11629">
        <v>13</v>
      </c>
      <c r="J11629">
        <v>14</v>
      </c>
      <c r="K11629">
        <v>1.166666666666667</v>
      </c>
      <c r="L11629">
        <v>156</v>
      </c>
      <c r="M11629">
        <v>288</v>
      </c>
      <c r="N11629">
        <v>24</v>
      </c>
      <c r="O11629">
        <v>9.8333333333333339</v>
      </c>
      <c r="P11629">
        <v>14.16666666666667</v>
      </c>
      <c r="Q11629">
        <v>40.972222222222229</v>
      </c>
      <c r="R11629">
        <v>131</v>
      </c>
      <c r="S11629">
        <v>10.91666666666667</v>
      </c>
      <c r="T11629">
        <v>45.486111111111107</v>
      </c>
      <c r="U11629">
        <v>3.25</v>
      </c>
      <c r="V11629">
        <v>27</v>
      </c>
      <c r="W11629" t="s">
        <v>1262</v>
      </c>
      <c r="X11629">
        <v>39</v>
      </c>
      <c r="Y11629" t="s">
        <v>30</v>
      </c>
      <c r="Z11629" s="3">
        <f t="shared" si="181"/>
        <v>-3.5527136788005009E-15</v>
      </c>
    </row>
    <row r="11630" spans="1:26" hidden="1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100</v>
      </c>
      <c r="S11630">
        <v>8.3333333333333339</v>
      </c>
      <c r="T11630">
        <v>46.296296296296298</v>
      </c>
      <c r="U11630">
        <v>9.1666666666666661</v>
      </c>
      <c r="V11630">
        <v>27</v>
      </c>
      <c r="W11630" t="s">
        <v>1262</v>
      </c>
      <c r="X11630">
        <v>39</v>
      </c>
      <c r="Y11630" t="s">
        <v>30</v>
      </c>
      <c r="Z11630" s="3">
        <f t="shared" si="181"/>
        <v>0</v>
      </c>
    </row>
    <row r="11631" spans="1:26" hidden="1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12</v>
      </c>
      <c r="K11631">
        <v>1</v>
      </c>
      <c r="L11631">
        <v>60</v>
      </c>
      <c r="M11631">
        <v>96</v>
      </c>
      <c r="N11631">
        <v>8</v>
      </c>
      <c r="O11631">
        <v>2</v>
      </c>
      <c r="P11631">
        <v>6</v>
      </c>
      <c r="Q11631">
        <v>25</v>
      </c>
      <c r="R11631">
        <v>60</v>
      </c>
      <c r="S11631">
        <v>5</v>
      </c>
      <c r="T11631">
        <v>62.5</v>
      </c>
      <c r="U11631">
        <v>1</v>
      </c>
      <c r="V11631">
        <v>27</v>
      </c>
      <c r="W11631" t="s">
        <v>1262</v>
      </c>
      <c r="X11631">
        <v>39</v>
      </c>
      <c r="Y11631" t="s">
        <v>30</v>
      </c>
      <c r="Z11631" s="3">
        <f t="shared" si="181"/>
        <v>0</v>
      </c>
    </row>
    <row r="11632" spans="1:26" hidden="1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48</v>
      </c>
      <c r="S11632">
        <v>4</v>
      </c>
      <c r="T11632">
        <v>50</v>
      </c>
      <c r="U11632">
        <v>4</v>
      </c>
      <c r="V11632">
        <v>27</v>
      </c>
      <c r="W11632" t="s">
        <v>1262</v>
      </c>
      <c r="X11632">
        <v>39</v>
      </c>
      <c r="Y11632" t="s">
        <v>30</v>
      </c>
      <c r="Z11632" s="3">
        <f t="shared" si="181"/>
        <v>0</v>
      </c>
    </row>
    <row r="11633" spans="1:26" hidden="1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960</v>
      </c>
      <c r="G11633">
        <v>16</v>
      </c>
      <c r="H11633">
        <v>0</v>
      </c>
      <c r="I11633">
        <v>16</v>
      </c>
      <c r="J11633">
        <v>0</v>
      </c>
      <c r="K11633">
        <v>0</v>
      </c>
      <c r="L11633">
        <v>192</v>
      </c>
      <c r="M11633">
        <v>192</v>
      </c>
      <c r="N11633">
        <v>16</v>
      </c>
      <c r="O11633">
        <v>0</v>
      </c>
      <c r="P11633">
        <v>16</v>
      </c>
      <c r="Q11633">
        <v>0</v>
      </c>
      <c r="R11633">
        <v>120</v>
      </c>
      <c r="S11633">
        <v>10</v>
      </c>
      <c r="T11633">
        <v>62.5</v>
      </c>
      <c r="U11633">
        <v>6</v>
      </c>
      <c r="V11633">
        <v>27</v>
      </c>
      <c r="W11633" t="s">
        <v>1262</v>
      </c>
      <c r="X11633">
        <v>39</v>
      </c>
      <c r="Y11633" t="s">
        <v>30</v>
      </c>
      <c r="Z11633" s="3">
        <f t="shared" si="181"/>
        <v>0</v>
      </c>
    </row>
    <row r="11634" spans="1:26" hidden="1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750</v>
      </c>
      <c r="G11634">
        <v>12.5</v>
      </c>
      <c r="H11634">
        <v>0</v>
      </c>
      <c r="I11634">
        <v>12.5</v>
      </c>
      <c r="J11634">
        <v>0</v>
      </c>
      <c r="K11634">
        <v>0</v>
      </c>
      <c r="L11634">
        <v>150</v>
      </c>
      <c r="M11634">
        <v>150</v>
      </c>
      <c r="N11634">
        <v>12.5</v>
      </c>
      <c r="O11634">
        <v>0</v>
      </c>
      <c r="P11634">
        <v>12.5</v>
      </c>
      <c r="Q11634">
        <v>0</v>
      </c>
      <c r="R11634">
        <v>28</v>
      </c>
      <c r="S11634">
        <v>2.333333333333333</v>
      </c>
      <c r="T11634">
        <v>18.666666666666671</v>
      </c>
      <c r="U11634">
        <v>10.16666666666667</v>
      </c>
      <c r="V11634">
        <v>27</v>
      </c>
      <c r="W11634" t="s">
        <v>1262</v>
      </c>
      <c r="X11634">
        <v>39</v>
      </c>
      <c r="Y11634" t="s">
        <v>30</v>
      </c>
      <c r="Z11634" s="3">
        <f t="shared" si="181"/>
        <v>0</v>
      </c>
    </row>
    <row r="11635" spans="1:26" hidden="1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1290</v>
      </c>
      <c r="G11635">
        <v>30.5</v>
      </c>
      <c r="H11635">
        <v>9</v>
      </c>
      <c r="I11635">
        <v>21.5</v>
      </c>
      <c r="J11635">
        <v>9</v>
      </c>
      <c r="K11635">
        <v>0.75</v>
      </c>
      <c r="L11635">
        <v>258</v>
      </c>
      <c r="M11635">
        <v>366</v>
      </c>
      <c r="N11635">
        <v>30.5</v>
      </c>
      <c r="O11635">
        <v>8.25</v>
      </c>
      <c r="P11635">
        <v>22.25</v>
      </c>
      <c r="Q11635">
        <v>27.04918032786885</v>
      </c>
      <c r="R11635">
        <v>117</v>
      </c>
      <c r="S11635">
        <v>9.75</v>
      </c>
      <c r="T11635">
        <v>31.967213114754099</v>
      </c>
      <c r="U11635">
        <v>12.5</v>
      </c>
      <c r="V11635">
        <v>27</v>
      </c>
      <c r="W11635" t="s">
        <v>1262</v>
      </c>
      <c r="X11635">
        <v>39</v>
      </c>
      <c r="Y11635" t="s">
        <v>30</v>
      </c>
      <c r="Z11635" s="3">
        <f t="shared" si="181"/>
        <v>0</v>
      </c>
    </row>
    <row r="11636" spans="1:26" hidden="1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0</v>
      </c>
      <c r="K11636">
        <v>0</v>
      </c>
      <c r="L11636">
        <v>0</v>
      </c>
      <c r="M11636">
        <v>96</v>
      </c>
      <c r="N11636">
        <v>8</v>
      </c>
      <c r="O11636">
        <v>8</v>
      </c>
      <c r="P11636">
        <v>0</v>
      </c>
      <c r="Q11636">
        <v>100</v>
      </c>
      <c r="R11636">
        <v>0</v>
      </c>
      <c r="S11636">
        <v>0</v>
      </c>
      <c r="T11636">
        <v>0</v>
      </c>
      <c r="U11636">
        <v>0</v>
      </c>
      <c r="V11636">
        <v>27</v>
      </c>
      <c r="W11636" t="s">
        <v>1262</v>
      </c>
      <c r="X11636">
        <v>39</v>
      </c>
      <c r="Y11636" t="s">
        <v>30</v>
      </c>
      <c r="Z11636" s="3">
        <f t="shared" si="181"/>
        <v>0</v>
      </c>
    </row>
    <row r="11637" spans="1:26" hidden="1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192</v>
      </c>
      <c r="S11637">
        <v>16</v>
      </c>
      <c r="T11637">
        <v>100</v>
      </c>
      <c r="U11637">
        <v>0</v>
      </c>
      <c r="V11637">
        <v>27</v>
      </c>
      <c r="W11637" t="s">
        <v>1262</v>
      </c>
      <c r="X11637">
        <v>39</v>
      </c>
      <c r="Y11637" t="s">
        <v>30</v>
      </c>
      <c r="Z11637" s="3">
        <f t="shared" si="181"/>
        <v>0</v>
      </c>
    </row>
    <row r="11638" spans="1:26" hidden="1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  <c r="Z11638" s="3">
        <f t="shared" si="181"/>
        <v>0</v>
      </c>
    </row>
    <row r="11639" spans="1:26" hidden="1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  <c r="Z11639" s="3">
        <f t="shared" si="181"/>
        <v>0</v>
      </c>
    </row>
    <row r="11640" spans="1:26" hidden="1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  <c r="Z11640" s="3">
        <f t="shared" si="181"/>
        <v>0</v>
      </c>
    </row>
    <row r="11641" spans="1:26" hidden="1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450</v>
      </c>
      <c r="G11641">
        <v>7.5</v>
      </c>
      <c r="H11641">
        <v>0</v>
      </c>
      <c r="I11641">
        <v>7.5</v>
      </c>
      <c r="J11641">
        <v>0</v>
      </c>
      <c r="K11641">
        <v>0</v>
      </c>
      <c r="L11641">
        <v>90</v>
      </c>
      <c r="M11641">
        <v>90</v>
      </c>
      <c r="N11641">
        <v>7.5</v>
      </c>
      <c r="O11641">
        <v>0</v>
      </c>
      <c r="P11641">
        <v>7.5</v>
      </c>
      <c r="Q11641">
        <v>0</v>
      </c>
      <c r="R11641">
        <v>38</v>
      </c>
      <c r="S11641">
        <v>3.166666666666667</v>
      </c>
      <c r="T11641">
        <v>42.222222222222221</v>
      </c>
      <c r="U11641">
        <v>4.3333333333333339</v>
      </c>
      <c r="V11641">
        <v>27</v>
      </c>
      <c r="W11641" t="s">
        <v>1262</v>
      </c>
      <c r="X11641">
        <v>39</v>
      </c>
      <c r="Y11641" t="s">
        <v>30</v>
      </c>
      <c r="Z11641" s="3">
        <f t="shared" si="181"/>
        <v>0</v>
      </c>
    </row>
    <row r="11642" spans="1:26" hidden="1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132</v>
      </c>
      <c r="S11642">
        <v>11</v>
      </c>
      <c r="T11642">
        <v>34.375</v>
      </c>
      <c r="U11642">
        <v>21</v>
      </c>
      <c r="V11642">
        <v>27</v>
      </c>
      <c r="W11642" t="s">
        <v>1262</v>
      </c>
      <c r="X11642">
        <v>39</v>
      </c>
      <c r="Y11642" t="s">
        <v>30</v>
      </c>
      <c r="Z11642" s="3">
        <f t="shared" si="181"/>
        <v>0</v>
      </c>
    </row>
    <row r="11643" spans="1:26" hidden="1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6</v>
      </c>
      <c r="S11643">
        <v>0.5</v>
      </c>
      <c r="T11643">
        <v>6.25</v>
      </c>
      <c r="U11643">
        <v>7.5</v>
      </c>
      <c r="V11643">
        <v>27</v>
      </c>
      <c r="W11643" t="s">
        <v>1262</v>
      </c>
      <c r="X11643">
        <v>39</v>
      </c>
      <c r="Y11643" t="s">
        <v>30</v>
      </c>
      <c r="Z11643" s="3">
        <f t="shared" si="181"/>
        <v>0</v>
      </c>
    </row>
    <row r="11644" spans="1:26" hidden="1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  <c r="Z11644" s="3">
        <f t="shared" si="181"/>
        <v>0</v>
      </c>
    </row>
    <row r="11645" spans="1:26" hidden="1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194</v>
      </c>
      <c r="S11645">
        <v>16.166666666666671</v>
      </c>
      <c r="T11645">
        <v>50.520833333333343</v>
      </c>
      <c r="U11645">
        <v>7.8333333333333321</v>
      </c>
      <c r="V11645">
        <v>27</v>
      </c>
      <c r="W11645" t="s">
        <v>1262</v>
      </c>
      <c r="X11645">
        <v>39</v>
      </c>
      <c r="Y11645" t="s">
        <v>30</v>
      </c>
      <c r="Z11645" s="3">
        <f t="shared" si="181"/>
        <v>0</v>
      </c>
    </row>
    <row r="11646" spans="1:26" hidden="1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  <c r="Z11646" s="3">
        <f t="shared" si="181"/>
        <v>0</v>
      </c>
    </row>
    <row r="11647" spans="1:26" hidden="1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135</v>
      </c>
      <c r="S11647">
        <v>11.25</v>
      </c>
      <c r="T11647">
        <v>90</v>
      </c>
      <c r="U11647">
        <v>1.25</v>
      </c>
      <c r="V11647">
        <v>27</v>
      </c>
      <c r="W11647" t="s">
        <v>1262</v>
      </c>
      <c r="X11647">
        <v>39</v>
      </c>
      <c r="Y11647" t="s">
        <v>30</v>
      </c>
      <c r="Z11647" s="3">
        <f t="shared" si="181"/>
        <v>0</v>
      </c>
    </row>
    <row r="11648" spans="1:26" hidden="1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60</v>
      </c>
      <c r="G11648">
        <v>8</v>
      </c>
      <c r="H11648">
        <v>7</v>
      </c>
      <c r="I11648">
        <v>1</v>
      </c>
      <c r="J11648">
        <v>0</v>
      </c>
      <c r="K11648">
        <v>0</v>
      </c>
      <c r="L11648">
        <v>12</v>
      </c>
      <c r="M11648">
        <v>96</v>
      </c>
      <c r="N11648">
        <v>8</v>
      </c>
      <c r="O11648">
        <v>7</v>
      </c>
      <c r="P11648">
        <v>1</v>
      </c>
      <c r="Q11648">
        <v>87.5</v>
      </c>
      <c r="R11648">
        <v>0</v>
      </c>
      <c r="S11648">
        <v>0</v>
      </c>
      <c r="T11648">
        <v>0</v>
      </c>
      <c r="U11648">
        <v>1</v>
      </c>
      <c r="V11648">
        <v>27</v>
      </c>
      <c r="W11648" t="s">
        <v>1262</v>
      </c>
      <c r="X11648">
        <v>39</v>
      </c>
      <c r="Y11648" t="s">
        <v>30</v>
      </c>
      <c r="Z11648" s="3">
        <f t="shared" si="181"/>
        <v>0</v>
      </c>
    </row>
    <row r="11649" spans="1:26" hidden="1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78</v>
      </c>
      <c r="S11649">
        <v>6.5</v>
      </c>
      <c r="T11649">
        <v>81.25</v>
      </c>
      <c r="U11649">
        <v>1.5</v>
      </c>
      <c r="V11649">
        <v>27</v>
      </c>
      <c r="W11649" t="s">
        <v>1262</v>
      </c>
      <c r="X11649">
        <v>39</v>
      </c>
      <c r="Y11649" t="s">
        <v>30</v>
      </c>
      <c r="Z11649" s="3">
        <f t="shared" si="181"/>
        <v>0</v>
      </c>
    </row>
    <row r="11650" spans="1:26" hidden="1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126</v>
      </c>
      <c r="S11650">
        <v>10.5</v>
      </c>
      <c r="T11650">
        <v>65.625</v>
      </c>
      <c r="U11650">
        <v>5.5</v>
      </c>
      <c r="V11650">
        <v>27</v>
      </c>
      <c r="W11650" t="s">
        <v>1262</v>
      </c>
      <c r="X11650">
        <v>39</v>
      </c>
      <c r="Y11650" t="s">
        <v>30</v>
      </c>
      <c r="Z11650" s="3">
        <f t="shared" si="181"/>
        <v>0</v>
      </c>
    </row>
    <row r="11651" spans="1:26" hidden="1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  <c r="Z11651" s="3">
        <f t="shared" ref="Z11651:Z11714" si="182">N11651-O11651-S11651-U11651</f>
        <v>0</v>
      </c>
    </row>
    <row r="11652" spans="1:26" hidden="1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96</v>
      </c>
      <c r="S11652">
        <v>8</v>
      </c>
      <c r="T11652">
        <v>100</v>
      </c>
      <c r="U11652">
        <v>0</v>
      </c>
      <c r="V11652">
        <v>27</v>
      </c>
      <c r="W11652" t="s">
        <v>1262</v>
      </c>
      <c r="X11652">
        <v>39</v>
      </c>
      <c r="Y11652" t="s">
        <v>30</v>
      </c>
      <c r="Z11652" s="3">
        <f t="shared" si="182"/>
        <v>0</v>
      </c>
    </row>
    <row r="11653" spans="1:26" hidden="1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210</v>
      </c>
      <c r="G11653">
        <v>14</v>
      </c>
      <c r="H11653">
        <v>10.5</v>
      </c>
      <c r="I11653">
        <v>3.5</v>
      </c>
      <c r="J11653">
        <v>49</v>
      </c>
      <c r="K11653">
        <v>4.083333333333333</v>
      </c>
      <c r="L11653">
        <v>42</v>
      </c>
      <c r="M11653">
        <v>168</v>
      </c>
      <c r="N11653">
        <v>14</v>
      </c>
      <c r="O11653">
        <v>6.416666666666667</v>
      </c>
      <c r="P11653">
        <v>7.583333333333333</v>
      </c>
      <c r="Q11653">
        <v>45.833333333333343</v>
      </c>
      <c r="R11653">
        <v>73</v>
      </c>
      <c r="S11653">
        <v>6.083333333333333</v>
      </c>
      <c r="T11653">
        <v>43.452380952380949</v>
      </c>
      <c r="U11653">
        <v>1.5</v>
      </c>
      <c r="V11653">
        <v>27</v>
      </c>
      <c r="W11653" t="s">
        <v>1262</v>
      </c>
      <c r="X11653">
        <v>39</v>
      </c>
      <c r="Y11653" t="s">
        <v>30</v>
      </c>
      <c r="Z11653" s="3">
        <f t="shared" si="182"/>
        <v>0</v>
      </c>
    </row>
    <row r="11654" spans="1:26" hidden="1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27</v>
      </c>
      <c r="S11654">
        <v>2.25</v>
      </c>
      <c r="T11654">
        <v>28.125</v>
      </c>
      <c r="U11654">
        <v>5.75</v>
      </c>
      <c r="V11654">
        <v>27</v>
      </c>
      <c r="W11654" t="s">
        <v>1262</v>
      </c>
      <c r="X11654">
        <v>39</v>
      </c>
      <c r="Y11654" t="s">
        <v>30</v>
      </c>
      <c r="Z11654" s="3">
        <f t="shared" si="182"/>
        <v>0</v>
      </c>
    </row>
    <row r="11655" spans="1:26" hidden="1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25</v>
      </c>
      <c r="K11655">
        <v>2.083333333333333</v>
      </c>
      <c r="L11655">
        <v>192</v>
      </c>
      <c r="M11655">
        <v>288</v>
      </c>
      <c r="N11655">
        <v>24</v>
      </c>
      <c r="O11655">
        <v>5.9166666666666661</v>
      </c>
      <c r="P11655">
        <v>18.083333333333339</v>
      </c>
      <c r="Q11655">
        <v>24.652777777777779</v>
      </c>
      <c r="R11655">
        <v>212</v>
      </c>
      <c r="S11655">
        <v>17.666666666666671</v>
      </c>
      <c r="T11655">
        <v>73.611111111111114</v>
      </c>
      <c r="U11655">
        <v>0.41666666666666607</v>
      </c>
      <c r="V11655">
        <v>27</v>
      </c>
      <c r="W11655" t="s">
        <v>1262</v>
      </c>
      <c r="X11655">
        <v>39</v>
      </c>
      <c r="Y11655" t="s">
        <v>30</v>
      </c>
      <c r="Z11655" s="3">
        <f t="shared" si="182"/>
        <v>-1.7763568394002505E-15</v>
      </c>
    </row>
    <row r="11656" spans="1:26" hidden="1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99</v>
      </c>
      <c r="S11656">
        <v>8.25</v>
      </c>
      <c r="T11656">
        <v>29.464285714285719</v>
      </c>
      <c r="U11656">
        <v>19.75</v>
      </c>
      <c r="V11656">
        <v>27</v>
      </c>
      <c r="W11656" t="s">
        <v>1262</v>
      </c>
      <c r="X11656">
        <v>39</v>
      </c>
      <c r="Y11656" t="s">
        <v>30</v>
      </c>
      <c r="Z11656" s="3">
        <f t="shared" si="182"/>
        <v>0</v>
      </c>
    </row>
    <row r="11657" spans="1:26" hidden="1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660</v>
      </c>
      <c r="G11657">
        <v>19</v>
      </c>
      <c r="H11657">
        <v>8</v>
      </c>
      <c r="I11657">
        <v>11</v>
      </c>
      <c r="J11657">
        <v>63</v>
      </c>
      <c r="K11657">
        <v>5.25</v>
      </c>
      <c r="L11657">
        <v>132</v>
      </c>
      <c r="M11657">
        <v>228</v>
      </c>
      <c r="N11657">
        <v>19</v>
      </c>
      <c r="O11657">
        <v>2.75</v>
      </c>
      <c r="P11657">
        <v>16.25</v>
      </c>
      <c r="Q11657">
        <v>14.47368421052632</v>
      </c>
      <c r="R11657">
        <v>124</v>
      </c>
      <c r="S11657">
        <v>10.33333333333333</v>
      </c>
      <c r="T11657">
        <v>54.385964912280713</v>
      </c>
      <c r="U11657">
        <v>5.9166666666666661</v>
      </c>
      <c r="V11657">
        <v>27</v>
      </c>
      <c r="W11657" t="s">
        <v>1262</v>
      </c>
      <c r="X11657">
        <v>39</v>
      </c>
      <c r="Y11657" t="s">
        <v>30</v>
      </c>
      <c r="Z11657" s="3">
        <f t="shared" si="182"/>
        <v>0</v>
      </c>
    </row>
    <row r="11658" spans="1:26" hidden="1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12</v>
      </c>
      <c r="S11658">
        <v>1</v>
      </c>
      <c r="T11658">
        <v>12.5</v>
      </c>
      <c r="U11658">
        <v>7</v>
      </c>
      <c r="V11658">
        <v>27</v>
      </c>
      <c r="W11658" t="s">
        <v>1262</v>
      </c>
      <c r="X11658">
        <v>39</v>
      </c>
      <c r="Y11658" t="s">
        <v>30</v>
      </c>
      <c r="Z11658" s="3">
        <f t="shared" si="182"/>
        <v>0</v>
      </c>
    </row>
    <row r="11659" spans="1:26" hidden="1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  <c r="Z11659" s="3">
        <f t="shared" si="182"/>
        <v>0</v>
      </c>
    </row>
    <row r="11660" spans="1:26" hidden="1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38</v>
      </c>
      <c r="S11660">
        <v>3.166666666666667</v>
      </c>
      <c r="T11660">
        <v>25.333333333333329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  <c r="Z11660" s="3">
        <f t="shared" si="182"/>
        <v>0</v>
      </c>
    </row>
    <row r="11661" spans="1:26" hidden="1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  <c r="Z11661" s="3">
        <f t="shared" si="182"/>
        <v>0</v>
      </c>
    </row>
    <row r="11662" spans="1:26" hidden="1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480</v>
      </c>
      <c r="G11662">
        <v>8</v>
      </c>
      <c r="H11662">
        <v>0</v>
      </c>
      <c r="I11662">
        <v>8</v>
      </c>
      <c r="J11662">
        <v>0</v>
      </c>
      <c r="K11662">
        <v>0</v>
      </c>
      <c r="L11662">
        <v>96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96</v>
      </c>
      <c r="S11662">
        <v>8</v>
      </c>
      <c r="T11662">
        <v>100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  <c r="Z11662" s="3">
        <f t="shared" si="182"/>
        <v>0</v>
      </c>
    </row>
    <row r="11663" spans="1:26" hidden="1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46</v>
      </c>
      <c r="S11663">
        <v>3.833333333333333</v>
      </c>
      <c r="T11663">
        <v>95.833333333333343</v>
      </c>
      <c r="U11663">
        <v>0.16666666666666649</v>
      </c>
      <c r="V11663">
        <v>27</v>
      </c>
      <c r="W11663" t="s">
        <v>1262</v>
      </c>
      <c r="X11663">
        <v>39</v>
      </c>
      <c r="Y11663" t="s">
        <v>30</v>
      </c>
      <c r="Z11663" s="3">
        <f t="shared" si="182"/>
        <v>4.7184478546569153E-16</v>
      </c>
    </row>
    <row r="11664" spans="1:26" hidden="1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1558</v>
      </c>
      <c r="G11664">
        <v>34.950000000000003</v>
      </c>
      <c r="H11664">
        <v>8.9833333333333343</v>
      </c>
      <c r="I11664">
        <v>25.966666666666669</v>
      </c>
      <c r="J11664">
        <v>15</v>
      </c>
      <c r="K11664">
        <v>1.25</v>
      </c>
      <c r="L11664">
        <v>311.60000000000002</v>
      </c>
      <c r="M11664">
        <v>419.4</v>
      </c>
      <c r="N11664">
        <v>34.950000000000003</v>
      </c>
      <c r="O11664">
        <v>7.7333333333333343</v>
      </c>
      <c r="P11664">
        <v>27.216666666666669</v>
      </c>
      <c r="Q11664">
        <v>22.126847877920842</v>
      </c>
      <c r="R11664">
        <v>49</v>
      </c>
      <c r="S11664">
        <v>4.083333333333333</v>
      </c>
      <c r="T11664">
        <v>11.68335717691941</v>
      </c>
      <c r="U11664">
        <v>23.13333333333334</v>
      </c>
      <c r="V11664">
        <v>27</v>
      </c>
      <c r="W11664" t="s">
        <v>1262</v>
      </c>
      <c r="X11664">
        <v>39</v>
      </c>
      <c r="Y11664" t="s">
        <v>30</v>
      </c>
      <c r="Z11664" s="3">
        <f t="shared" si="182"/>
        <v>0</v>
      </c>
    </row>
    <row r="11665" spans="1:26" hidden="1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57</v>
      </c>
      <c r="S11665">
        <v>4.75</v>
      </c>
      <c r="T11665">
        <v>22.61904761904762</v>
      </c>
      <c r="U11665">
        <v>16.25</v>
      </c>
      <c r="V11665">
        <v>27</v>
      </c>
      <c r="W11665" t="s">
        <v>1262</v>
      </c>
      <c r="X11665">
        <v>39</v>
      </c>
      <c r="Y11665" t="s">
        <v>30</v>
      </c>
      <c r="Z11665" s="3">
        <f t="shared" si="182"/>
        <v>0</v>
      </c>
    </row>
    <row r="11666" spans="1:26" hidden="1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  <c r="Z11666" s="3">
        <f t="shared" si="182"/>
        <v>0</v>
      </c>
    </row>
    <row r="11667" spans="1:26" hidden="1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72</v>
      </c>
      <c r="S11667">
        <v>6</v>
      </c>
      <c r="T11667">
        <v>75</v>
      </c>
      <c r="U11667">
        <v>2</v>
      </c>
      <c r="V11667">
        <v>27</v>
      </c>
      <c r="W11667" t="s">
        <v>1262</v>
      </c>
      <c r="X11667">
        <v>39</v>
      </c>
      <c r="Y11667" t="s">
        <v>30</v>
      </c>
      <c r="Z11667" s="3">
        <f t="shared" si="182"/>
        <v>0</v>
      </c>
    </row>
    <row r="11668" spans="1:26" hidden="1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  <c r="Z11668" s="3">
        <f t="shared" si="182"/>
        <v>0</v>
      </c>
    </row>
    <row r="11669" spans="1:26" hidden="1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300</v>
      </c>
      <c r="G11669">
        <v>8</v>
      </c>
      <c r="H11669">
        <v>3</v>
      </c>
      <c r="I11669">
        <v>5</v>
      </c>
      <c r="J11669">
        <v>32</v>
      </c>
      <c r="K11669">
        <v>2.666666666666667</v>
      </c>
      <c r="L11669">
        <v>60</v>
      </c>
      <c r="M11669">
        <v>96</v>
      </c>
      <c r="N11669">
        <v>8</v>
      </c>
      <c r="O11669">
        <v>0.33333333333333348</v>
      </c>
      <c r="P11669">
        <v>7.6666666666666661</v>
      </c>
      <c r="Q11669">
        <v>4.1666666666666687</v>
      </c>
      <c r="R11669">
        <v>42</v>
      </c>
      <c r="S11669">
        <v>3.5</v>
      </c>
      <c r="T11669">
        <v>43.75</v>
      </c>
      <c r="U11669">
        <v>4.1666666666666661</v>
      </c>
      <c r="V11669">
        <v>27</v>
      </c>
      <c r="W11669" t="s">
        <v>1262</v>
      </c>
      <c r="X11669">
        <v>39</v>
      </c>
      <c r="Y11669" t="s">
        <v>30</v>
      </c>
      <c r="Z11669" s="3">
        <f t="shared" si="182"/>
        <v>0</v>
      </c>
    </row>
    <row r="11670" spans="1:26" hidden="1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71</v>
      </c>
      <c r="S11670">
        <v>5.916666666666667</v>
      </c>
      <c r="T11670">
        <v>73.958333333333343</v>
      </c>
      <c r="U11670">
        <v>2.083333333333333</v>
      </c>
      <c r="V11670">
        <v>27</v>
      </c>
      <c r="W11670" t="s">
        <v>1262</v>
      </c>
      <c r="X11670">
        <v>39</v>
      </c>
      <c r="Y11670" t="s">
        <v>30</v>
      </c>
      <c r="Z11670" s="3">
        <f t="shared" si="182"/>
        <v>0</v>
      </c>
    </row>
    <row r="11671" spans="1:26" hidden="1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  <c r="Z11671" s="3">
        <f t="shared" si="182"/>
        <v>0</v>
      </c>
    </row>
    <row r="11672" spans="1:26" hidden="1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1170</v>
      </c>
      <c r="G11672">
        <v>20.5</v>
      </c>
      <c r="H11672">
        <v>1</v>
      </c>
      <c r="I11672">
        <v>19.5</v>
      </c>
      <c r="J11672">
        <v>0</v>
      </c>
      <c r="K11672">
        <v>0</v>
      </c>
      <c r="L11672">
        <v>234</v>
      </c>
      <c r="M11672">
        <v>246</v>
      </c>
      <c r="N11672">
        <v>20.5</v>
      </c>
      <c r="O11672">
        <v>1</v>
      </c>
      <c r="P11672">
        <v>19.5</v>
      </c>
      <c r="Q11672">
        <v>4.8780487804878048</v>
      </c>
      <c r="R11672">
        <v>102</v>
      </c>
      <c r="S11672">
        <v>8.5</v>
      </c>
      <c r="T11672">
        <v>41.463414634146339</v>
      </c>
      <c r="U11672">
        <v>11</v>
      </c>
      <c r="V11672">
        <v>27</v>
      </c>
      <c r="W11672" t="s">
        <v>1262</v>
      </c>
      <c r="X11672">
        <v>39</v>
      </c>
      <c r="Y11672" t="s">
        <v>30</v>
      </c>
      <c r="Z11672" s="3">
        <f t="shared" si="182"/>
        <v>0</v>
      </c>
    </row>
    <row r="11673" spans="1:26" hidden="1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360</v>
      </c>
      <c r="G11673">
        <v>8</v>
      </c>
      <c r="H11673">
        <v>2</v>
      </c>
      <c r="I11673">
        <v>6</v>
      </c>
      <c r="J11673">
        <v>1</v>
      </c>
      <c r="K11673">
        <v>8.3333333333333329E-2</v>
      </c>
      <c r="L11673">
        <v>72</v>
      </c>
      <c r="M11673">
        <v>96</v>
      </c>
      <c r="N11673">
        <v>8</v>
      </c>
      <c r="O11673">
        <v>1.916666666666667</v>
      </c>
      <c r="P11673">
        <v>6.083333333333333</v>
      </c>
      <c r="Q11673">
        <v>23.958333333333339</v>
      </c>
      <c r="R11673">
        <v>57</v>
      </c>
      <c r="S11673">
        <v>4.75</v>
      </c>
      <c r="T11673">
        <v>59.375</v>
      </c>
      <c r="U11673">
        <v>1.333333333333333</v>
      </c>
      <c r="V11673">
        <v>27</v>
      </c>
      <c r="W11673" t="s">
        <v>1262</v>
      </c>
      <c r="X11673">
        <v>39</v>
      </c>
      <c r="Y11673" t="s">
        <v>30</v>
      </c>
      <c r="Z11673" s="3">
        <f t="shared" si="182"/>
        <v>0</v>
      </c>
    </row>
    <row r="11674" spans="1:26" hidden="1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  <c r="Z11674" s="3">
        <f t="shared" si="182"/>
        <v>0</v>
      </c>
    </row>
    <row r="11675" spans="1:26" hidden="1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  <c r="Z11675" s="3">
        <f t="shared" si="182"/>
        <v>0</v>
      </c>
    </row>
    <row r="11676" spans="1:26" hidden="1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219</v>
      </c>
      <c r="S11676">
        <v>18.25</v>
      </c>
      <c r="T11676">
        <v>90.123456790123456</v>
      </c>
      <c r="U11676">
        <v>2</v>
      </c>
      <c r="V11676">
        <v>27</v>
      </c>
      <c r="W11676" t="s">
        <v>1262</v>
      </c>
      <c r="X11676">
        <v>39</v>
      </c>
      <c r="Y11676" t="s">
        <v>30</v>
      </c>
      <c r="Z11676" s="3">
        <f t="shared" si="182"/>
        <v>0</v>
      </c>
    </row>
    <row r="11677" spans="1:26" hidden="1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90</v>
      </c>
      <c r="S11677">
        <v>7.5</v>
      </c>
      <c r="T11677">
        <v>83.333333333333343</v>
      </c>
      <c r="U11677">
        <v>1.5</v>
      </c>
      <c r="V11677">
        <v>27</v>
      </c>
      <c r="W11677" t="s">
        <v>1262</v>
      </c>
      <c r="X11677">
        <v>39</v>
      </c>
      <c r="Y11677" t="s">
        <v>30</v>
      </c>
      <c r="Z11677" s="3">
        <f t="shared" si="182"/>
        <v>0</v>
      </c>
    </row>
    <row r="11678" spans="1:26" hidden="1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12</v>
      </c>
      <c r="S11678">
        <v>1</v>
      </c>
      <c r="T11678">
        <v>12.5</v>
      </c>
      <c r="U11678">
        <v>7</v>
      </c>
      <c r="V11678">
        <v>27</v>
      </c>
      <c r="W11678" t="s">
        <v>1262</v>
      </c>
      <c r="X11678">
        <v>39</v>
      </c>
      <c r="Y11678" t="s">
        <v>30</v>
      </c>
      <c r="Z11678" s="3">
        <f t="shared" si="182"/>
        <v>0</v>
      </c>
    </row>
    <row r="11679" spans="1:26" hidden="1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96</v>
      </c>
      <c r="S11679">
        <v>8</v>
      </c>
      <c r="T11679">
        <v>100</v>
      </c>
      <c r="U11679">
        <v>0</v>
      </c>
      <c r="V11679">
        <v>27</v>
      </c>
      <c r="W11679" t="s">
        <v>1262</v>
      </c>
      <c r="X11679">
        <v>39</v>
      </c>
      <c r="Y11679" t="s">
        <v>30</v>
      </c>
      <c r="Z11679" s="3">
        <f t="shared" si="182"/>
        <v>0</v>
      </c>
    </row>
    <row r="11680" spans="1:26" hidden="1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39</v>
      </c>
      <c r="S11680">
        <v>3.25</v>
      </c>
      <c r="T11680">
        <v>40.625</v>
      </c>
      <c r="U11680">
        <v>4.75</v>
      </c>
      <c r="V11680">
        <v>27</v>
      </c>
      <c r="W11680" t="s">
        <v>1262</v>
      </c>
      <c r="X11680">
        <v>39</v>
      </c>
      <c r="Y11680" t="s">
        <v>30</v>
      </c>
      <c r="Z11680" s="3">
        <f t="shared" si="182"/>
        <v>0</v>
      </c>
    </row>
    <row r="11681" spans="1:26" hidden="1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  <c r="Z11681" s="3">
        <f t="shared" si="182"/>
        <v>0</v>
      </c>
    </row>
    <row r="11682" spans="1:26" hidden="1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0</v>
      </c>
      <c r="G11682">
        <v>8</v>
      </c>
      <c r="H11682">
        <v>8</v>
      </c>
      <c r="I11682">
        <v>0</v>
      </c>
      <c r="J11682">
        <v>4</v>
      </c>
      <c r="K11682">
        <v>0.33333333333333331</v>
      </c>
      <c r="L11682">
        <v>0</v>
      </c>
      <c r="M11682">
        <v>96</v>
      </c>
      <c r="N11682">
        <v>8</v>
      </c>
      <c r="O11682">
        <v>7.666666666666667</v>
      </c>
      <c r="P11682">
        <v>0.33333333333333298</v>
      </c>
      <c r="Q11682">
        <v>95.833333333333343</v>
      </c>
      <c r="R11682">
        <v>4</v>
      </c>
      <c r="S11682">
        <v>0.33333333333333331</v>
      </c>
      <c r="T11682">
        <v>4.1666666666666661</v>
      </c>
      <c r="U11682">
        <v>0</v>
      </c>
      <c r="V11682">
        <v>27</v>
      </c>
      <c r="W11682" t="s">
        <v>1262</v>
      </c>
      <c r="X11682">
        <v>39</v>
      </c>
      <c r="Y11682" t="s">
        <v>30</v>
      </c>
      <c r="Z11682" s="3">
        <f t="shared" si="182"/>
        <v>-2.7755575615628914E-16</v>
      </c>
    </row>
    <row r="11683" spans="1:26" hidden="1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74</v>
      </c>
      <c r="S11683">
        <v>6.166666666666667</v>
      </c>
      <c r="T11683">
        <v>77.083333333333343</v>
      </c>
      <c r="U11683">
        <v>1.833333333333333</v>
      </c>
      <c r="V11683">
        <v>27</v>
      </c>
      <c r="W11683" t="s">
        <v>1262</v>
      </c>
      <c r="X11683">
        <v>39</v>
      </c>
      <c r="Y11683" t="s">
        <v>30</v>
      </c>
      <c r="Z11683" s="3">
        <f t="shared" si="182"/>
        <v>0</v>
      </c>
    </row>
    <row r="11684" spans="1:26" hidden="1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75</v>
      </c>
      <c r="S11684">
        <v>6.25</v>
      </c>
      <c r="T11684">
        <v>69.444444444444443</v>
      </c>
      <c r="U11684">
        <v>0.25</v>
      </c>
      <c r="V11684">
        <v>27</v>
      </c>
      <c r="W11684" t="s">
        <v>1262</v>
      </c>
      <c r="X11684">
        <v>39</v>
      </c>
      <c r="Y11684" t="s">
        <v>30</v>
      </c>
      <c r="Z11684" s="3">
        <f t="shared" si="182"/>
        <v>0</v>
      </c>
    </row>
    <row r="11685" spans="1:26" hidden="1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84</v>
      </c>
      <c r="S11685">
        <v>7</v>
      </c>
      <c r="T11685">
        <v>87.5</v>
      </c>
      <c r="U11685">
        <v>1</v>
      </c>
      <c r="V11685">
        <v>27</v>
      </c>
      <c r="W11685" t="s">
        <v>1262</v>
      </c>
      <c r="X11685">
        <v>39</v>
      </c>
      <c r="Y11685" t="s">
        <v>30</v>
      </c>
      <c r="Z11685" s="3">
        <f t="shared" si="182"/>
        <v>0</v>
      </c>
    </row>
    <row r="11686" spans="1:26" hidden="1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4</v>
      </c>
      <c r="S11686">
        <v>0.33333333333333331</v>
      </c>
      <c r="T11686">
        <v>4.1666666666666661</v>
      </c>
      <c r="U11686">
        <v>5.666666666666667</v>
      </c>
      <c r="V11686">
        <v>27</v>
      </c>
      <c r="W11686" t="s">
        <v>1262</v>
      </c>
      <c r="X11686">
        <v>39</v>
      </c>
      <c r="Y11686" t="s">
        <v>30</v>
      </c>
      <c r="Z11686" s="3">
        <f t="shared" si="182"/>
        <v>0</v>
      </c>
    </row>
    <row r="11687" spans="1:26" hidden="1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81</v>
      </c>
      <c r="S11687">
        <v>6.75</v>
      </c>
      <c r="T11687">
        <v>66.502463054187189</v>
      </c>
      <c r="U11687">
        <v>3.4</v>
      </c>
      <c r="V11687">
        <v>27</v>
      </c>
      <c r="W11687" t="s">
        <v>1262</v>
      </c>
      <c r="X11687">
        <v>39</v>
      </c>
      <c r="Y11687" t="s">
        <v>30</v>
      </c>
      <c r="Z11687" s="3">
        <f t="shared" si="182"/>
        <v>0</v>
      </c>
    </row>
    <row r="11688" spans="1:26" hidden="1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22</v>
      </c>
      <c r="S11688">
        <v>1.833333333333333</v>
      </c>
      <c r="T11688">
        <v>24.444444444444439</v>
      </c>
      <c r="U11688">
        <v>5.666666666666667</v>
      </c>
      <c r="V11688">
        <v>27</v>
      </c>
      <c r="W11688" t="s">
        <v>1262</v>
      </c>
      <c r="X11688">
        <v>39</v>
      </c>
      <c r="Y11688" t="s">
        <v>30</v>
      </c>
      <c r="Z11688" s="3">
        <f t="shared" si="182"/>
        <v>0</v>
      </c>
    </row>
    <row r="11689" spans="1:26" hidden="1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39</v>
      </c>
      <c r="S11689">
        <v>3.25</v>
      </c>
      <c r="T11689">
        <v>15.853658536585369</v>
      </c>
      <c r="U11689">
        <v>9.25</v>
      </c>
      <c r="V11689">
        <v>27</v>
      </c>
      <c r="W11689" t="s">
        <v>1262</v>
      </c>
      <c r="X11689">
        <v>39</v>
      </c>
      <c r="Y11689" t="s">
        <v>30</v>
      </c>
      <c r="Z11689" s="3">
        <f t="shared" si="182"/>
        <v>0</v>
      </c>
    </row>
    <row r="11690" spans="1:26" hidden="1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82</v>
      </c>
      <c r="S11690">
        <v>6.833333333333333</v>
      </c>
      <c r="T11690">
        <v>28.472222222222221</v>
      </c>
      <c r="U11690">
        <v>1.1666666666666681</v>
      </c>
      <c r="V11690">
        <v>27</v>
      </c>
      <c r="W11690" t="s">
        <v>1262</v>
      </c>
      <c r="X11690">
        <v>39</v>
      </c>
      <c r="Y11690" t="s">
        <v>30</v>
      </c>
      <c r="Z11690" s="3">
        <f t="shared" si="182"/>
        <v>0</v>
      </c>
    </row>
    <row r="11691" spans="1:26" hidden="1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77</v>
      </c>
      <c r="S11691">
        <v>6.416666666666667</v>
      </c>
      <c r="T11691">
        <v>80.208333333333343</v>
      </c>
      <c r="U11691">
        <v>1.583333333333333</v>
      </c>
      <c r="V11691">
        <v>27</v>
      </c>
      <c r="W11691" t="s">
        <v>1262</v>
      </c>
      <c r="X11691">
        <v>39</v>
      </c>
      <c r="Y11691" t="s">
        <v>30</v>
      </c>
      <c r="Z11691" s="3">
        <f t="shared" si="182"/>
        <v>0</v>
      </c>
    </row>
    <row r="11692" spans="1:26" hidden="1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84</v>
      </c>
      <c r="K11692">
        <v>7</v>
      </c>
      <c r="L11692">
        <v>192</v>
      </c>
      <c r="M11692">
        <v>384</v>
      </c>
      <c r="N11692">
        <v>32</v>
      </c>
      <c r="O11692">
        <v>9</v>
      </c>
      <c r="P11692">
        <v>23</v>
      </c>
      <c r="Q11692">
        <v>28.125</v>
      </c>
      <c r="R11692">
        <v>236</v>
      </c>
      <c r="S11692">
        <v>19.666666666666671</v>
      </c>
      <c r="T11692">
        <v>61.458333333333343</v>
      </c>
      <c r="U11692">
        <v>3.3333333333333321</v>
      </c>
      <c r="V11692">
        <v>27</v>
      </c>
      <c r="W11692" t="s">
        <v>1262</v>
      </c>
      <c r="X11692">
        <v>39</v>
      </c>
      <c r="Y11692" t="s">
        <v>30</v>
      </c>
      <c r="Z11692" s="3">
        <f t="shared" si="182"/>
        <v>-3.5527136788005009E-15</v>
      </c>
    </row>
    <row r="11693" spans="1:26" hidden="1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  <c r="Z11693" s="3">
        <f t="shared" si="182"/>
        <v>0</v>
      </c>
    </row>
    <row r="11694" spans="1:26" hidden="1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45</v>
      </c>
      <c r="S11694">
        <v>3.75</v>
      </c>
      <c r="T11694">
        <v>23.4375</v>
      </c>
      <c r="U11694">
        <v>4.25</v>
      </c>
      <c r="V11694">
        <v>27</v>
      </c>
      <c r="W11694" t="s">
        <v>1262</v>
      </c>
      <c r="X11694">
        <v>39</v>
      </c>
      <c r="Y11694" t="s">
        <v>30</v>
      </c>
      <c r="Z11694" s="3">
        <f t="shared" si="182"/>
        <v>0</v>
      </c>
    </row>
    <row r="11695" spans="1:26" hidden="1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855</v>
      </c>
      <c r="G11695">
        <v>16</v>
      </c>
      <c r="H11695">
        <v>1.75</v>
      </c>
      <c r="I11695">
        <v>14.25</v>
      </c>
      <c r="J11695">
        <v>0</v>
      </c>
      <c r="K11695">
        <v>0</v>
      </c>
      <c r="L11695">
        <v>171</v>
      </c>
      <c r="M11695">
        <v>192</v>
      </c>
      <c r="N11695">
        <v>16</v>
      </c>
      <c r="O11695">
        <v>1.75</v>
      </c>
      <c r="P11695">
        <v>14.25</v>
      </c>
      <c r="Q11695">
        <v>10.9375</v>
      </c>
      <c r="R11695">
        <v>75</v>
      </c>
      <c r="S11695">
        <v>6.25</v>
      </c>
      <c r="T11695">
        <v>39.0625</v>
      </c>
      <c r="U11695">
        <v>8</v>
      </c>
      <c r="V11695">
        <v>27</v>
      </c>
      <c r="W11695" t="s">
        <v>1262</v>
      </c>
      <c r="X11695">
        <v>39</v>
      </c>
      <c r="Y11695" t="s">
        <v>30</v>
      </c>
      <c r="Z11695" s="3">
        <f t="shared" si="182"/>
        <v>0</v>
      </c>
    </row>
    <row r="11696" spans="1:26" hidden="1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  <c r="Z11696" s="3">
        <f t="shared" si="182"/>
        <v>0</v>
      </c>
    </row>
    <row r="11697" spans="1:26" hidden="1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12</v>
      </c>
      <c r="S11697">
        <v>1</v>
      </c>
      <c r="T11697">
        <v>13.33333333333333</v>
      </c>
      <c r="U11697">
        <v>6.5</v>
      </c>
      <c r="V11697">
        <v>27</v>
      </c>
      <c r="W11697" t="s">
        <v>1262</v>
      </c>
      <c r="X11697">
        <v>39</v>
      </c>
      <c r="Y11697" t="s">
        <v>30</v>
      </c>
      <c r="Z11697" s="3">
        <f t="shared" si="182"/>
        <v>0</v>
      </c>
    </row>
    <row r="11698" spans="1:26" hidden="1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66</v>
      </c>
      <c r="S11698">
        <v>5.5</v>
      </c>
      <c r="T11698">
        <v>68.75</v>
      </c>
      <c r="U11698">
        <v>2.5</v>
      </c>
      <c r="V11698">
        <v>27</v>
      </c>
      <c r="W11698" t="s">
        <v>1262</v>
      </c>
      <c r="X11698">
        <v>39</v>
      </c>
      <c r="Y11698" t="s">
        <v>30</v>
      </c>
      <c r="Z11698" s="3">
        <f t="shared" si="182"/>
        <v>0</v>
      </c>
    </row>
    <row r="11699" spans="1:26" hidden="1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48</v>
      </c>
      <c r="S11699">
        <v>4</v>
      </c>
      <c r="T11699">
        <v>50</v>
      </c>
      <c r="U11699">
        <v>4</v>
      </c>
      <c r="V11699">
        <v>27</v>
      </c>
      <c r="W11699" t="s">
        <v>1262</v>
      </c>
      <c r="X11699">
        <v>39</v>
      </c>
      <c r="Y11699" t="s">
        <v>30</v>
      </c>
      <c r="Z11699" s="3">
        <f t="shared" si="182"/>
        <v>0</v>
      </c>
    </row>
    <row r="11700" spans="1:26" hidden="1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65</v>
      </c>
      <c r="S11700">
        <v>5.416666666666667</v>
      </c>
      <c r="T11700">
        <v>67.708333333333343</v>
      </c>
      <c r="U11700">
        <v>2.583333333333333</v>
      </c>
      <c r="V11700">
        <v>27</v>
      </c>
      <c r="W11700" t="s">
        <v>1262</v>
      </c>
      <c r="X11700">
        <v>39</v>
      </c>
      <c r="Y11700" t="s">
        <v>30</v>
      </c>
      <c r="Z11700" s="3">
        <f t="shared" si="182"/>
        <v>0</v>
      </c>
    </row>
    <row r="11701" spans="1:26" hidden="1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75</v>
      </c>
      <c r="S11701">
        <v>6.25</v>
      </c>
      <c r="T11701">
        <v>39.0625</v>
      </c>
      <c r="U11701">
        <v>9.75</v>
      </c>
      <c r="V11701">
        <v>27</v>
      </c>
      <c r="W11701" t="s">
        <v>1262</v>
      </c>
      <c r="X11701">
        <v>39</v>
      </c>
      <c r="Y11701" t="s">
        <v>30</v>
      </c>
      <c r="Z11701" s="3">
        <f t="shared" si="182"/>
        <v>0</v>
      </c>
    </row>
    <row r="11702" spans="1:26" hidden="1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24</v>
      </c>
      <c r="S11702">
        <v>2</v>
      </c>
      <c r="T11702">
        <v>28.571428571428569</v>
      </c>
      <c r="U11702">
        <v>5</v>
      </c>
      <c r="V11702">
        <v>27</v>
      </c>
      <c r="W11702" t="s">
        <v>1262</v>
      </c>
      <c r="X11702">
        <v>39</v>
      </c>
      <c r="Y11702" t="s">
        <v>30</v>
      </c>
      <c r="Z11702" s="3">
        <f t="shared" si="182"/>
        <v>0</v>
      </c>
    </row>
    <row r="11703" spans="1:26" hidden="1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>
        <v>156</v>
      </c>
      <c r="N11703">
        <v>13</v>
      </c>
      <c r="O11703">
        <v>0</v>
      </c>
      <c r="P11703">
        <v>13</v>
      </c>
      <c r="Q11703">
        <v>0</v>
      </c>
      <c r="R11703">
        <v>0</v>
      </c>
      <c r="S11703">
        <v>0</v>
      </c>
      <c r="T11703">
        <v>0</v>
      </c>
      <c r="U11703">
        <v>13</v>
      </c>
      <c r="V11703">
        <v>27</v>
      </c>
      <c r="W11703" t="s">
        <v>1262</v>
      </c>
      <c r="X11703">
        <v>39</v>
      </c>
      <c r="Y11703" t="s">
        <v>30</v>
      </c>
      <c r="Z11703" s="3">
        <f t="shared" si="182"/>
        <v>0</v>
      </c>
    </row>
    <row r="11704" spans="1:26" hidden="1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450</v>
      </c>
      <c r="G11704">
        <v>8</v>
      </c>
      <c r="H11704">
        <v>0.5</v>
      </c>
      <c r="I11704">
        <v>7.5</v>
      </c>
      <c r="J11704">
        <v>0</v>
      </c>
      <c r="K11704">
        <v>0</v>
      </c>
      <c r="L11704">
        <v>90</v>
      </c>
      <c r="M11704">
        <v>96</v>
      </c>
      <c r="N11704">
        <v>8</v>
      </c>
      <c r="O11704">
        <v>0.5</v>
      </c>
      <c r="P11704">
        <v>7.5</v>
      </c>
      <c r="Q11704">
        <v>6.25</v>
      </c>
      <c r="R11704">
        <v>42</v>
      </c>
      <c r="S11704">
        <v>3.5</v>
      </c>
      <c r="T11704">
        <v>43.75</v>
      </c>
      <c r="U11704">
        <v>4</v>
      </c>
      <c r="V11704">
        <v>27</v>
      </c>
      <c r="W11704" t="s">
        <v>1262</v>
      </c>
      <c r="X11704">
        <v>39</v>
      </c>
      <c r="Y11704" t="s">
        <v>30</v>
      </c>
      <c r="Z11704" s="3">
        <f t="shared" si="182"/>
        <v>0</v>
      </c>
    </row>
    <row r="11705" spans="1:26" hidden="1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1440</v>
      </c>
      <c r="G11705">
        <v>24</v>
      </c>
      <c r="H11705">
        <v>0</v>
      </c>
      <c r="I11705">
        <v>24</v>
      </c>
      <c r="J11705">
        <v>0</v>
      </c>
      <c r="K11705">
        <v>0</v>
      </c>
      <c r="L11705">
        <v>288</v>
      </c>
      <c r="M11705">
        <v>288</v>
      </c>
      <c r="N11705">
        <v>24</v>
      </c>
      <c r="O11705">
        <v>0</v>
      </c>
      <c r="P11705">
        <v>24</v>
      </c>
      <c r="Q11705">
        <v>0</v>
      </c>
      <c r="R11705">
        <v>88</v>
      </c>
      <c r="S11705">
        <v>7.333333333333333</v>
      </c>
      <c r="T11705">
        <v>30.55555555555555</v>
      </c>
      <c r="U11705">
        <v>16.666666666666671</v>
      </c>
      <c r="V11705">
        <v>27</v>
      </c>
      <c r="W11705" t="s">
        <v>1262</v>
      </c>
      <c r="X11705">
        <v>39</v>
      </c>
      <c r="Y11705" t="s">
        <v>30</v>
      </c>
      <c r="Z11705" s="3">
        <f t="shared" si="182"/>
        <v>0</v>
      </c>
    </row>
    <row r="11706" spans="1:26" hidden="1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750</v>
      </c>
      <c r="G11706">
        <v>12.5</v>
      </c>
      <c r="H11706">
        <v>0</v>
      </c>
      <c r="I11706">
        <v>12.5</v>
      </c>
      <c r="J11706">
        <v>0</v>
      </c>
      <c r="K11706">
        <v>0</v>
      </c>
      <c r="L11706">
        <v>150</v>
      </c>
      <c r="M11706">
        <v>150</v>
      </c>
      <c r="N11706">
        <v>12.5</v>
      </c>
      <c r="O11706">
        <v>0</v>
      </c>
      <c r="P11706">
        <v>12.5</v>
      </c>
      <c r="Q11706">
        <v>0</v>
      </c>
      <c r="R11706">
        <v>108</v>
      </c>
      <c r="S11706">
        <v>9</v>
      </c>
      <c r="T11706">
        <v>72</v>
      </c>
      <c r="U11706">
        <v>3.5</v>
      </c>
      <c r="V11706">
        <v>27</v>
      </c>
      <c r="W11706" t="s">
        <v>1262</v>
      </c>
      <c r="X11706">
        <v>39</v>
      </c>
      <c r="Y11706" t="s">
        <v>30</v>
      </c>
      <c r="Z11706" s="3">
        <f t="shared" si="182"/>
        <v>0</v>
      </c>
    </row>
    <row r="11707" spans="1:26" hidden="1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24</v>
      </c>
      <c r="S11707">
        <v>2</v>
      </c>
      <c r="T11707">
        <v>16.666666666666661</v>
      </c>
      <c r="U11707">
        <v>8.5</v>
      </c>
      <c r="V11707">
        <v>27</v>
      </c>
      <c r="W11707" t="s">
        <v>1262</v>
      </c>
      <c r="X11707">
        <v>39</v>
      </c>
      <c r="Y11707" t="s">
        <v>30</v>
      </c>
      <c r="Z11707" s="3">
        <f t="shared" si="182"/>
        <v>0</v>
      </c>
    </row>
    <row r="11708" spans="1:26" hidden="1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  <c r="Z11708" s="3">
        <f t="shared" si="182"/>
        <v>0</v>
      </c>
    </row>
    <row r="11709" spans="1:26" hidden="1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  <c r="Z11709" s="3">
        <f t="shared" si="182"/>
        <v>0</v>
      </c>
    </row>
    <row r="11710" spans="1:26" hidden="1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147</v>
      </c>
      <c r="S11710">
        <v>12.25</v>
      </c>
      <c r="T11710">
        <v>98</v>
      </c>
      <c r="U11710">
        <v>0.25</v>
      </c>
      <c r="V11710">
        <v>27</v>
      </c>
      <c r="W11710" t="s">
        <v>1262</v>
      </c>
      <c r="X11710">
        <v>39</v>
      </c>
      <c r="Y11710" t="s">
        <v>30</v>
      </c>
      <c r="Z11710" s="3">
        <f t="shared" si="182"/>
        <v>0</v>
      </c>
    </row>
    <row r="11711" spans="1:26" hidden="1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  <c r="Z11711" s="3">
        <f t="shared" si="182"/>
        <v>0</v>
      </c>
    </row>
    <row r="11712" spans="1:26" hidden="1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  <c r="Z11712" s="3">
        <f t="shared" si="182"/>
        <v>0</v>
      </c>
    </row>
    <row r="11713" spans="1:26" hidden="1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  <c r="Z11713" s="3">
        <f t="shared" si="182"/>
        <v>0</v>
      </c>
    </row>
    <row r="11714" spans="1:26" hidden="1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960</v>
      </c>
      <c r="G11714">
        <v>16</v>
      </c>
      <c r="H11714">
        <v>0</v>
      </c>
      <c r="I11714">
        <v>16</v>
      </c>
      <c r="J11714">
        <v>0</v>
      </c>
      <c r="K11714">
        <v>0</v>
      </c>
      <c r="L11714">
        <v>192</v>
      </c>
      <c r="M11714">
        <v>192</v>
      </c>
      <c r="N11714">
        <v>16</v>
      </c>
      <c r="O11714">
        <v>0</v>
      </c>
      <c r="P11714">
        <v>16</v>
      </c>
      <c r="Q11714">
        <v>0</v>
      </c>
      <c r="R11714">
        <v>159</v>
      </c>
      <c r="S11714">
        <v>13.25</v>
      </c>
      <c r="T11714">
        <v>82.8125</v>
      </c>
      <c r="U11714">
        <v>2.75</v>
      </c>
      <c r="V11714">
        <v>27</v>
      </c>
      <c r="W11714" t="s">
        <v>1262</v>
      </c>
      <c r="X11714">
        <v>39</v>
      </c>
      <c r="Y11714" t="s">
        <v>30</v>
      </c>
      <c r="Z11714" s="3">
        <f t="shared" si="182"/>
        <v>0</v>
      </c>
    </row>
    <row r="11715" spans="1:26" hidden="1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101</v>
      </c>
      <c r="S11715">
        <v>8.4166666666666661</v>
      </c>
      <c r="T11715">
        <v>64.743589743589737</v>
      </c>
      <c r="U11715">
        <v>4.5833333333333339</v>
      </c>
      <c r="V11715">
        <v>27</v>
      </c>
      <c r="W11715" t="s">
        <v>1262</v>
      </c>
      <c r="X11715">
        <v>39</v>
      </c>
      <c r="Y11715" t="s">
        <v>30</v>
      </c>
      <c r="Z11715" s="3">
        <f t="shared" ref="Z11715:Z11778" si="183">N11715-O11715-S11715-U11715</f>
        <v>0</v>
      </c>
    </row>
    <row r="11716" spans="1:26" hidden="1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45</v>
      </c>
      <c r="S11716">
        <v>3.75</v>
      </c>
      <c r="T11716">
        <v>46.875</v>
      </c>
      <c r="U11716">
        <v>1.25</v>
      </c>
      <c r="V11716">
        <v>27</v>
      </c>
      <c r="W11716" t="s">
        <v>1262</v>
      </c>
      <c r="X11716">
        <v>39</v>
      </c>
      <c r="Y11716" t="s">
        <v>30</v>
      </c>
      <c r="Z11716" s="3">
        <f t="shared" si="183"/>
        <v>0</v>
      </c>
    </row>
    <row r="11717" spans="1:26" hidden="1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87</v>
      </c>
      <c r="S11717">
        <v>7.25</v>
      </c>
      <c r="T11717">
        <v>90.625</v>
      </c>
      <c r="U11717">
        <v>0.75</v>
      </c>
      <c r="V11717">
        <v>27</v>
      </c>
      <c r="W11717" t="s">
        <v>1262</v>
      </c>
      <c r="X11717">
        <v>39</v>
      </c>
      <c r="Y11717" t="s">
        <v>30</v>
      </c>
      <c r="Z11717" s="3">
        <f t="shared" si="183"/>
        <v>0</v>
      </c>
    </row>
    <row r="11718" spans="1:26" hidden="1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  <c r="Z11718" s="3">
        <f t="shared" si="183"/>
        <v>0</v>
      </c>
    </row>
    <row r="11719" spans="1:26" hidden="1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57</v>
      </c>
      <c r="S11719">
        <v>4.75</v>
      </c>
      <c r="T11719">
        <v>95</v>
      </c>
      <c r="U11719">
        <v>0.25</v>
      </c>
      <c r="V11719">
        <v>27</v>
      </c>
      <c r="W11719" t="s">
        <v>1262</v>
      </c>
      <c r="X11719">
        <v>39</v>
      </c>
      <c r="Y11719" t="s">
        <v>30</v>
      </c>
      <c r="Z11719" s="3">
        <f t="shared" si="183"/>
        <v>0</v>
      </c>
    </row>
    <row r="11720" spans="1:26" hidden="1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24</v>
      </c>
      <c r="S11720">
        <v>2</v>
      </c>
      <c r="T11720">
        <v>25</v>
      </c>
      <c r="U11720">
        <v>6</v>
      </c>
      <c r="V11720">
        <v>27</v>
      </c>
      <c r="W11720" t="s">
        <v>1262</v>
      </c>
      <c r="X11720">
        <v>39</v>
      </c>
      <c r="Y11720" t="s">
        <v>30</v>
      </c>
      <c r="Z11720" s="3">
        <f t="shared" si="183"/>
        <v>0</v>
      </c>
    </row>
    <row r="11721" spans="1:26" hidden="1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  <c r="Z11721" s="3">
        <f t="shared" si="183"/>
        <v>0</v>
      </c>
    </row>
    <row r="11722" spans="1:26" hidden="1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54</v>
      </c>
      <c r="S11722">
        <v>4.5</v>
      </c>
      <c r="T11722">
        <v>28.125</v>
      </c>
      <c r="U11722">
        <v>11.5</v>
      </c>
      <c r="V11722">
        <v>27</v>
      </c>
      <c r="W11722" t="s">
        <v>1262</v>
      </c>
      <c r="X11722">
        <v>39</v>
      </c>
      <c r="Y11722" t="s">
        <v>30</v>
      </c>
      <c r="Z11722" s="3">
        <f t="shared" si="183"/>
        <v>0</v>
      </c>
    </row>
    <row r="11723" spans="1:26" hidden="1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  <c r="Z11723" s="3">
        <f t="shared" si="183"/>
        <v>0</v>
      </c>
    </row>
    <row r="11724" spans="1:26" hidden="1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  <c r="Z11724" s="3">
        <f t="shared" si="183"/>
        <v>0</v>
      </c>
    </row>
    <row r="11725" spans="1:26" hidden="1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  <c r="Z11725" s="3">
        <f t="shared" si="183"/>
        <v>0</v>
      </c>
    </row>
    <row r="11726" spans="1:26" hidden="1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96</v>
      </c>
      <c r="S11726">
        <v>8</v>
      </c>
      <c r="T11726">
        <v>100</v>
      </c>
      <c r="U11726">
        <v>0</v>
      </c>
      <c r="V11726">
        <v>27</v>
      </c>
      <c r="W11726" t="s">
        <v>1262</v>
      </c>
      <c r="X11726">
        <v>39</v>
      </c>
      <c r="Y11726" t="s">
        <v>30</v>
      </c>
      <c r="Z11726" s="3">
        <f t="shared" si="183"/>
        <v>0</v>
      </c>
    </row>
    <row r="11727" spans="1:26" hidden="1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174</v>
      </c>
      <c r="N11727">
        <v>14.5</v>
      </c>
      <c r="O11727">
        <v>2</v>
      </c>
      <c r="P11727">
        <v>12.5</v>
      </c>
      <c r="Q11727">
        <v>13.793103448275859</v>
      </c>
      <c r="R11727">
        <v>147</v>
      </c>
      <c r="S11727">
        <v>12.25</v>
      </c>
      <c r="T11727">
        <v>84.482758620689651</v>
      </c>
      <c r="U11727">
        <v>0.25</v>
      </c>
      <c r="V11727">
        <v>27</v>
      </c>
      <c r="W11727" t="s">
        <v>1262</v>
      </c>
      <c r="X11727">
        <v>39</v>
      </c>
      <c r="Y11727" t="s">
        <v>30</v>
      </c>
      <c r="Z11727" s="3">
        <f t="shared" si="183"/>
        <v>0</v>
      </c>
    </row>
    <row r="11728" spans="1:26" hidden="1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  <c r="Z11728" s="3">
        <f t="shared" si="183"/>
        <v>0</v>
      </c>
    </row>
    <row r="11729" spans="1:26" hidden="1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48</v>
      </c>
      <c r="S11729">
        <v>4</v>
      </c>
      <c r="T11729">
        <v>50</v>
      </c>
      <c r="U11729">
        <v>4</v>
      </c>
      <c r="V11729">
        <v>27</v>
      </c>
      <c r="W11729" t="s">
        <v>1262</v>
      </c>
      <c r="X11729">
        <v>39</v>
      </c>
      <c r="Y11729" t="s">
        <v>30</v>
      </c>
      <c r="Z11729" s="3">
        <f t="shared" si="183"/>
        <v>0</v>
      </c>
    </row>
    <row r="11730" spans="1:26" hidden="1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63</v>
      </c>
      <c r="S11730">
        <v>5.25</v>
      </c>
      <c r="T11730">
        <v>32.8125</v>
      </c>
      <c r="U11730">
        <v>10.75</v>
      </c>
      <c r="V11730">
        <v>27</v>
      </c>
      <c r="W11730" t="s">
        <v>1262</v>
      </c>
      <c r="X11730">
        <v>39</v>
      </c>
      <c r="Y11730" t="s">
        <v>30</v>
      </c>
      <c r="Z11730" s="3">
        <f t="shared" si="183"/>
        <v>0</v>
      </c>
    </row>
    <row r="11731" spans="1:26" hidden="1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83</v>
      </c>
      <c r="S11731">
        <v>6.916666666666667</v>
      </c>
      <c r="T11731">
        <v>86.458333333333343</v>
      </c>
      <c r="U11731">
        <v>1.083333333333333</v>
      </c>
      <c r="V11731">
        <v>27</v>
      </c>
      <c r="W11731" t="s">
        <v>1262</v>
      </c>
      <c r="X11731">
        <v>39</v>
      </c>
      <c r="Y11731" t="s">
        <v>30</v>
      </c>
      <c r="Z11731" s="3">
        <f t="shared" si="183"/>
        <v>0</v>
      </c>
    </row>
    <row r="11732" spans="1:26" hidden="1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  <c r="Z11732" s="3">
        <f t="shared" si="183"/>
        <v>0</v>
      </c>
    </row>
    <row r="11733" spans="1:26" hidden="1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55</v>
      </c>
      <c r="S11733">
        <v>4.583333333333333</v>
      </c>
      <c r="T11733">
        <v>26.96078431372549</v>
      </c>
      <c r="U11733">
        <v>7.9166666666666679</v>
      </c>
      <c r="V11733">
        <v>27</v>
      </c>
      <c r="W11733" t="s">
        <v>1262</v>
      </c>
      <c r="X11733">
        <v>39</v>
      </c>
      <c r="Y11733" t="s">
        <v>30</v>
      </c>
      <c r="Z11733" s="3">
        <f t="shared" si="183"/>
        <v>0</v>
      </c>
    </row>
    <row r="11734" spans="1:26" hidden="1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960</v>
      </c>
      <c r="G11734">
        <v>24</v>
      </c>
      <c r="H11734">
        <v>8</v>
      </c>
      <c r="I11734">
        <v>16</v>
      </c>
      <c r="J11734">
        <v>0</v>
      </c>
      <c r="K11734">
        <v>0</v>
      </c>
      <c r="L11734">
        <v>192</v>
      </c>
      <c r="M11734">
        <v>288</v>
      </c>
      <c r="N11734">
        <v>24</v>
      </c>
      <c r="O11734">
        <v>8</v>
      </c>
      <c r="P11734">
        <v>16</v>
      </c>
      <c r="Q11734">
        <v>33.333333333333329</v>
      </c>
      <c r="R11734">
        <v>143</v>
      </c>
      <c r="S11734">
        <v>11.91666666666667</v>
      </c>
      <c r="T11734">
        <v>49.652777777777771</v>
      </c>
      <c r="U11734">
        <v>4.0833333333333339</v>
      </c>
      <c r="V11734">
        <v>27</v>
      </c>
      <c r="W11734" t="s">
        <v>1262</v>
      </c>
      <c r="X11734">
        <v>39</v>
      </c>
      <c r="Y11734" t="s">
        <v>30</v>
      </c>
      <c r="Z11734" s="3">
        <f t="shared" si="183"/>
        <v>0</v>
      </c>
    </row>
    <row r="11735" spans="1:26" hidden="1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72</v>
      </c>
      <c r="S11735">
        <v>6</v>
      </c>
      <c r="T11735">
        <v>75</v>
      </c>
      <c r="U11735">
        <v>2</v>
      </c>
      <c r="V11735">
        <v>27</v>
      </c>
      <c r="W11735" t="s">
        <v>1262</v>
      </c>
      <c r="X11735">
        <v>39</v>
      </c>
      <c r="Y11735" t="s">
        <v>30</v>
      </c>
      <c r="Z11735" s="3">
        <f t="shared" si="183"/>
        <v>0</v>
      </c>
    </row>
    <row r="11736" spans="1:26" hidden="1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68</v>
      </c>
      <c r="S11736">
        <v>5.666666666666667</v>
      </c>
      <c r="T11736">
        <v>35.416666666666671</v>
      </c>
      <c r="U11736">
        <v>2.3333333333333321</v>
      </c>
      <c r="V11736">
        <v>27</v>
      </c>
      <c r="W11736" t="s">
        <v>1262</v>
      </c>
      <c r="X11736">
        <v>39</v>
      </c>
      <c r="Y11736" t="s">
        <v>30</v>
      </c>
      <c r="Z11736" s="3">
        <f t="shared" si="183"/>
        <v>0</v>
      </c>
    </row>
    <row r="11737" spans="1:26" hidden="1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218</v>
      </c>
      <c r="S11737">
        <v>18.166666666666671</v>
      </c>
      <c r="T11737">
        <v>64.88095238095238</v>
      </c>
      <c r="U11737">
        <v>7.8333333333333321</v>
      </c>
      <c r="V11737">
        <v>27</v>
      </c>
      <c r="W11737" t="s">
        <v>1262</v>
      </c>
      <c r="X11737">
        <v>39</v>
      </c>
      <c r="Y11737" t="s">
        <v>30</v>
      </c>
      <c r="Z11737" s="3">
        <f t="shared" si="183"/>
        <v>0</v>
      </c>
    </row>
    <row r="11738" spans="1:26" hidden="1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82</v>
      </c>
      <c r="S11738">
        <v>6.833333333333333</v>
      </c>
      <c r="T11738">
        <v>85.416666666666657</v>
      </c>
      <c r="U11738">
        <v>1.166666666666667</v>
      </c>
      <c r="V11738">
        <v>27</v>
      </c>
      <c r="W11738" t="s">
        <v>1262</v>
      </c>
      <c r="X11738">
        <v>39</v>
      </c>
      <c r="Y11738" t="s">
        <v>30</v>
      </c>
      <c r="Z11738" s="3">
        <f t="shared" si="183"/>
        <v>0</v>
      </c>
    </row>
    <row r="11739" spans="1:26" hidden="1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84</v>
      </c>
      <c r="N11739">
        <v>7</v>
      </c>
      <c r="O11739">
        <v>0</v>
      </c>
      <c r="P11739">
        <v>7</v>
      </c>
      <c r="Q11739">
        <v>0</v>
      </c>
      <c r="R11739">
        <v>84</v>
      </c>
      <c r="S11739">
        <v>7</v>
      </c>
      <c r="T11739">
        <v>100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  <c r="Z11739" s="3">
        <f t="shared" si="183"/>
        <v>0</v>
      </c>
    </row>
    <row r="11740" spans="1:26" hidden="1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68</v>
      </c>
      <c r="S11740">
        <v>5.666666666666667</v>
      </c>
      <c r="T11740">
        <v>35.416666666666671</v>
      </c>
      <c r="U11740">
        <v>10.33333333333333</v>
      </c>
      <c r="V11740">
        <v>27</v>
      </c>
      <c r="W11740" t="s">
        <v>1262</v>
      </c>
      <c r="X11740">
        <v>39</v>
      </c>
      <c r="Y11740" t="s">
        <v>30</v>
      </c>
      <c r="Z11740" s="3">
        <f t="shared" si="183"/>
        <v>0</v>
      </c>
    </row>
    <row r="11741" spans="1:26" hidden="1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26</v>
      </c>
      <c r="S11741">
        <v>2.166666666666667</v>
      </c>
      <c r="T11741">
        <v>27.083333333333329</v>
      </c>
      <c r="U11741">
        <v>5.8333333333333339</v>
      </c>
      <c r="V11741">
        <v>27</v>
      </c>
      <c r="W11741" t="s">
        <v>1262</v>
      </c>
      <c r="X11741">
        <v>39</v>
      </c>
      <c r="Y11741" t="s">
        <v>30</v>
      </c>
      <c r="Z11741" s="3">
        <f t="shared" si="183"/>
        <v>0</v>
      </c>
    </row>
    <row r="11742" spans="1:26" hidden="1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  <c r="Z11742" s="3">
        <f t="shared" si="183"/>
        <v>0</v>
      </c>
    </row>
    <row r="11743" spans="1:26" hidden="1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  <c r="Z11743" s="3">
        <f t="shared" si="183"/>
        <v>0</v>
      </c>
    </row>
    <row r="11744" spans="1:26" hidden="1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  <c r="Z11744" s="3">
        <f t="shared" si="183"/>
        <v>0</v>
      </c>
    </row>
    <row r="11745" spans="1:26" hidden="1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96</v>
      </c>
      <c r="S11745">
        <v>8</v>
      </c>
      <c r="T11745">
        <v>50</v>
      </c>
      <c r="U11745">
        <v>0</v>
      </c>
      <c r="V11745">
        <v>27</v>
      </c>
      <c r="W11745" t="s">
        <v>1262</v>
      </c>
      <c r="X11745">
        <v>39</v>
      </c>
      <c r="Y11745" t="s">
        <v>30</v>
      </c>
      <c r="Z11745" s="3">
        <f t="shared" si="183"/>
        <v>0</v>
      </c>
    </row>
    <row r="11746" spans="1:26" hidden="1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130</v>
      </c>
      <c r="S11746">
        <v>10.83333333333333</v>
      </c>
      <c r="T11746">
        <v>45.138888888888893</v>
      </c>
      <c r="U11746">
        <v>13.16666666666667</v>
      </c>
      <c r="V11746">
        <v>27</v>
      </c>
      <c r="W11746" t="s">
        <v>1262</v>
      </c>
      <c r="X11746">
        <v>39</v>
      </c>
      <c r="Y11746" t="s">
        <v>30</v>
      </c>
      <c r="Z11746" s="3">
        <f t="shared" si="183"/>
        <v>0</v>
      </c>
    </row>
    <row r="11747" spans="1:26" hidden="1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46</v>
      </c>
      <c r="S11747">
        <v>3.833333333333333</v>
      </c>
      <c r="T11747">
        <v>30.666666666666671</v>
      </c>
      <c r="U11747">
        <v>0.66666666666666607</v>
      </c>
      <c r="V11747">
        <v>27</v>
      </c>
      <c r="W11747" t="s">
        <v>1262</v>
      </c>
      <c r="X11747">
        <v>39</v>
      </c>
      <c r="Y11747" t="s">
        <v>30</v>
      </c>
      <c r="Z11747" s="3">
        <f t="shared" si="183"/>
        <v>8.8817841970012523E-16</v>
      </c>
    </row>
    <row r="11748" spans="1:26" hidden="1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18</v>
      </c>
      <c r="S11748">
        <v>1.5</v>
      </c>
      <c r="T11748">
        <v>18.75</v>
      </c>
      <c r="U11748">
        <v>6.5</v>
      </c>
      <c r="V11748">
        <v>27</v>
      </c>
      <c r="W11748" t="s">
        <v>1262</v>
      </c>
      <c r="X11748">
        <v>39</v>
      </c>
      <c r="Y11748" t="s">
        <v>30</v>
      </c>
      <c r="Z11748" s="3">
        <f t="shared" si="183"/>
        <v>0</v>
      </c>
    </row>
    <row r="11749" spans="1:26" hidden="1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93</v>
      </c>
      <c r="S11749">
        <v>7.75</v>
      </c>
      <c r="T11749">
        <v>96.875</v>
      </c>
      <c r="U11749">
        <v>0.25</v>
      </c>
      <c r="V11749">
        <v>27</v>
      </c>
      <c r="W11749" t="s">
        <v>1262</v>
      </c>
      <c r="X11749">
        <v>39</v>
      </c>
      <c r="Y11749" t="s">
        <v>30</v>
      </c>
      <c r="Z11749" s="3">
        <f t="shared" si="183"/>
        <v>0</v>
      </c>
    </row>
    <row r="11750" spans="1:26" hidden="1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96</v>
      </c>
      <c r="S11750">
        <v>8</v>
      </c>
      <c r="T11750">
        <v>100</v>
      </c>
      <c r="U11750">
        <v>0</v>
      </c>
      <c r="V11750">
        <v>27</v>
      </c>
      <c r="W11750" t="s">
        <v>1262</v>
      </c>
      <c r="X11750">
        <v>39</v>
      </c>
      <c r="Y11750" t="s">
        <v>30</v>
      </c>
      <c r="Z11750" s="3">
        <f t="shared" si="183"/>
        <v>0</v>
      </c>
    </row>
    <row r="11751" spans="1:26" hidden="1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180</v>
      </c>
      <c r="G11751">
        <v>8</v>
      </c>
      <c r="H11751">
        <v>5</v>
      </c>
      <c r="I11751">
        <v>3</v>
      </c>
      <c r="J11751">
        <v>0</v>
      </c>
      <c r="K11751">
        <v>0</v>
      </c>
      <c r="L11751">
        <v>36</v>
      </c>
      <c r="M11751">
        <v>96</v>
      </c>
      <c r="N11751">
        <v>8</v>
      </c>
      <c r="O11751">
        <v>5</v>
      </c>
      <c r="P11751">
        <v>3</v>
      </c>
      <c r="Q11751">
        <v>62.5</v>
      </c>
      <c r="R11751">
        <v>0</v>
      </c>
      <c r="S11751">
        <v>0</v>
      </c>
      <c r="T11751">
        <v>0</v>
      </c>
      <c r="U11751">
        <v>3</v>
      </c>
      <c r="V11751">
        <v>27</v>
      </c>
      <c r="W11751" t="s">
        <v>1262</v>
      </c>
      <c r="X11751">
        <v>39</v>
      </c>
      <c r="Y11751" t="s">
        <v>30</v>
      </c>
      <c r="Z11751" s="3">
        <f t="shared" si="183"/>
        <v>0</v>
      </c>
    </row>
    <row r="11752" spans="1:26" hidden="1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103</v>
      </c>
      <c r="S11752">
        <v>8.5833333333333339</v>
      </c>
      <c r="T11752">
        <v>55.376344086021511</v>
      </c>
      <c r="U11752">
        <v>6.9166666666666661</v>
      </c>
      <c r="V11752">
        <v>27</v>
      </c>
      <c r="W11752" t="s">
        <v>1262</v>
      </c>
      <c r="X11752">
        <v>39</v>
      </c>
      <c r="Y11752" t="s">
        <v>30</v>
      </c>
      <c r="Z11752" s="3">
        <f t="shared" si="183"/>
        <v>0</v>
      </c>
    </row>
    <row r="11753" spans="1:26" hidden="1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  <c r="Z11753" s="3">
        <f t="shared" si="183"/>
        <v>0</v>
      </c>
    </row>
    <row r="11754" spans="1:26" hidden="1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  <c r="Z11754" s="3">
        <f t="shared" si="183"/>
        <v>0</v>
      </c>
    </row>
    <row r="11755" spans="1:26" hidden="1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480</v>
      </c>
      <c r="G11755">
        <v>8</v>
      </c>
      <c r="H11755">
        <v>0</v>
      </c>
      <c r="I11755">
        <v>8</v>
      </c>
      <c r="J11755">
        <v>0</v>
      </c>
      <c r="K11755">
        <v>0</v>
      </c>
      <c r="L11755">
        <v>96</v>
      </c>
      <c r="M11755">
        <v>96</v>
      </c>
      <c r="N11755">
        <v>8</v>
      </c>
      <c r="O11755">
        <v>0</v>
      </c>
      <c r="P11755">
        <v>8</v>
      </c>
      <c r="Q11755">
        <v>0</v>
      </c>
      <c r="R11755">
        <v>0</v>
      </c>
      <c r="S11755">
        <v>0</v>
      </c>
      <c r="T11755">
        <v>0</v>
      </c>
      <c r="U11755">
        <v>8</v>
      </c>
      <c r="V11755">
        <v>27</v>
      </c>
      <c r="W11755" t="s">
        <v>1262</v>
      </c>
      <c r="X11755">
        <v>39</v>
      </c>
      <c r="Y11755" t="s">
        <v>30</v>
      </c>
      <c r="Z11755" s="3">
        <f t="shared" si="183"/>
        <v>0</v>
      </c>
    </row>
    <row r="11756" spans="1:26" hidden="1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87</v>
      </c>
      <c r="S11756">
        <v>7.25</v>
      </c>
      <c r="T11756">
        <v>57.999999999999993</v>
      </c>
      <c r="U11756">
        <v>5.25</v>
      </c>
      <c r="V11756">
        <v>27</v>
      </c>
      <c r="W11756" t="s">
        <v>1262</v>
      </c>
      <c r="X11756">
        <v>39</v>
      </c>
      <c r="Y11756" t="s">
        <v>30</v>
      </c>
      <c r="Z11756" s="3">
        <f t="shared" si="183"/>
        <v>0</v>
      </c>
    </row>
    <row r="11757" spans="1:26" hidden="1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12</v>
      </c>
      <c r="S11757">
        <v>1</v>
      </c>
      <c r="T11757">
        <v>11.76470588235294</v>
      </c>
      <c r="U11757">
        <v>7.5</v>
      </c>
      <c r="V11757">
        <v>27</v>
      </c>
      <c r="W11757" t="s">
        <v>1262</v>
      </c>
      <c r="X11757">
        <v>39</v>
      </c>
      <c r="Y11757" t="s">
        <v>30</v>
      </c>
      <c r="Z11757" s="3">
        <f t="shared" si="183"/>
        <v>0</v>
      </c>
    </row>
    <row r="11758" spans="1:26" hidden="1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  <c r="Z11758" s="3">
        <f t="shared" si="183"/>
        <v>0</v>
      </c>
    </row>
    <row r="11759" spans="1:26" hidden="1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56</v>
      </c>
      <c r="S11759">
        <v>4.666666666666667</v>
      </c>
      <c r="T11759">
        <v>58.333333333333343</v>
      </c>
      <c r="U11759">
        <v>3.333333333333333</v>
      </c>
      <c r="V11759">
        <v>27</v>
      </c>
      <c r="W11759" t="s">
        <v>1262</v>
      </c>
      <c r="X11759">
        <v>39</v>
      </c>
      <c r="Y11759" t="s">
        <v>30</v>
      </c>
      <c r="Z11759" s="3">
        <f t="shared" si="183"/>
        <v>0</v>
      </c>
    </row>
    <row r="11760" spans="1:26" hidden="1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1725</v>
      </c>
      <c r="G11760">
        <v>32</v>
      </c>
      <c r="H11760">
        <v>3.25</v>
      </c>
      <c r="I11760">
        <v>28.75</v>
      </c>
      <c r="J11760">
        <v>15</v>
      </c>
      <c r="K11760">
        <v>1.25</v>
      </c>
      <c r="L11760">
        <v>345</v>
      </c>
      <c r="M11760">
        <v>384</v>
      </c>
      <c r="N11760">
        <v>32</v>
      </c>
      <c r="O11760">
        <v>2</v>
      </c>
      <c r="P11760">
        <v>30</v>
      </c>
      <c r="Q11760">
        <v>6.25</v>
      </c>
      <c r="R11760">
        <v>141</v>
      </c>
      <c r="S11760">
        <v>11.75</v>
      </c>
      <c r="T11760">
        <v>36.71875</v>
      </c>
      <c r="U11760">
        <v>18.25</v>
      </c>
      <c r="V11760">
        <v>27</v>
      </c>
      <c r="W11760" t="s">
        <v>1262</v>
      </c>
      <c r="X11760">
        <v>39</v>
      </c>
      <c r="Y11760" t="s">
        <v>30</v>
      </c>
      <c r="Z11760" s="3">
        <f t="shared" si="183"/>
        <v>0</v>
      </c>
    </row>
    <row r="11761" spans="1:26" hidden="1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192</v>
      </c>
      <c r="N11761">
        <v>16</v>
      </c>
      <c r="O11761">
        <v>16</v>
      </c>
      <c r="P11761">
        <v>0</v>
      </c>
      <c r="Q11761">
        <v>100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  <c r="Z11761" s="3">
        <f t="shared" si="183"/>
        <v>0</v>
      </c>
    </row>
    <row r="11762" spans="1:26" hidden="1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  <c r="Z11762" s="3">
        <f t="shared" si="183"/>
        <v>0</v>
      </c>
    </row>
    <row r="11763" spans="1:26" hidden="1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420</v>
      </c>
      <c r="G11763">
        <v>8</v>
      </c>
      <c r="H11763">
        <v>1</v>
      </c>
      <c r="I11763">
        <v>7</v>
      </c>
      <c r="J11763">
        <v>6</v>
      </c>
      <c r="K11763">
        <v>0.5</v>
      </c>
      <c r="L11763">
        <v>84</v>
      </c>
      <c r="M11763">
        <v>96</v>
      </c>
      <c r="N11763">
        <v>8</v>
      </c>
      <c r="O11763">
        <v>0.5</v>
      </c>
      <c r="P11763">
        <v>7.5</v>
      </c>
      <c r="Q11763">
        <v>6.25</v>
      </c>
      <c r="R11763">
        <v>24</v>
      </c>
      <c r="S11763">
        <v>2</v>
      </c>
      <c r="T11763">
        <v>25</v>
      </c>
      <c r="U11763">
        <v>5.5</v>
      </c>
      <c r="V11763">
        <v>27</v>
      </c>
      <c r="W11763" t="s">
        <v>1262</v>
      </c>
      <c r="X11763">
        <v>39</v>
      </c>
      <c r="Y11763" t="s">
        <v>30</v>
      </c>
      <c r="Z11763" s="3">
        <f t="shared" si="183"/>
        <v>0</v>
      </c>
    </row>
    <row r="11764" spans="1:26" hidden="1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450</v>
      </c>
      <c r="G11764">
        <v>16</v>
      </c>
      <c r="H11764">
        <v>8.5</v>
      </c>
      <c r="I11764">
        <v>7.5</v>
      </c>
      <c r="J11764">
        <v>81</v>
      </c>
      <c r="K11764">
        <v>6.75</v>
      </c>
      <c r="L11764">
        <v>90</v>
      </c>
      <c r="M11764">
        <v>192</v>
      </c>
      <c r="N11764">
        <v>16</v>
      </c>
      <c r="O11764">
        <v>1.75</v>
      </c>
      <c r="P11764">
        <v>14.25</v>
      </c>
      <c r="Q11764">
        <v>10.9375</v>
      </c>
      <c r="R11764">
        <v>165</v>
      </c>
      <c r="S11764">
        <v>13.75</v>
      </c>
      <c r="T11764">
        <v>85.9375</v>
      </c>
      <c r="U11764">
        <v>0.5</v>
      </c>
      <c r="V11764">
        <v>27</v>
      </c>
      <c r="W11764" t="s">
        <v>1262</v>
      </c>
      <c r="X11764">
        <v>39</v>
      </c>
      <c r="Y11764" t="s">
        <v>30</v>
      </c>
      <c r="Z11764" s="3">
        <f t="shared" si="183"/>
        <v>0</v>
      </c>
    </row>
    <row r="11765" spans="1:26" hidden="1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  <c r="Z11765" s="3">
        <f t="shared" si="183"/>
        <v>0</v>
      </c>
    </row>
    <row r="11766" spans="1:26" hidden="1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60</v>
      </c>
      <c r="S11766">
        <v>5</v>
      </c>
      <c r="T11766">
        <v>34.482758620689658</v>
      </c>
      <c r="U11766">
        <v>9.5</v>
      </c>
      <c r="V11766">
        <v>27</v>
      </c>
      <c r="W11766" t="s">
        <v>1262</v>
      </c>
      <c r="X11766">
        <v>39</v>
      </c>
      <c r="Y11766" t="s">
        <v>30</v>
      </c>
      <c r="Z11766" s="3">
        <f t="shared" si="183"/>
        <v>0</v>
      </c>
    </row>
    <row r="11767" spans="1:26" hidden="1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102</v>
      </c>
      <c r="S11767">
        <v>8.5</v>
      </c>
      <c r="T11767">
        <v>35.416666666666671</v>
      </c>
      <c r="U11767">
        <v>7.5</v>
      </c>
      <c r="V11767">
        <v>27</v>
      </c>
      <c r="W11767" t="s">
        <v>1262</v>
      </c>
      <c r="X11767">
        <v>39</v>
      </c>
      <c r="Y11767" t="s">
        <v>30</v>
      </c>
      <c r="Z11767" s="3">
        <f t="shared" si="183"/>
        <v>0</v>
      </c>
    </row>
    <row r="11768" spans="1:26" hidden="1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192</v>
      </c>
      <c r="N11768">
        <v>16</v>
      </c>
      <c r="O11768">
        <v>8</v>
      </c>
      <c r="P11768">
        <v>8</v>
      </c>
      <c r="Q11768">
        <v>50</v>
      </c>
      <c r="R11768">
        <v>40</v>
      </c>
      <c r="S11768">
        <v>3.333333333333333</v>
      </c>
      <c r="T11768">
        <v>20.833333333333339</v>
      </c>
      <c r="U11768">
        <v>4.6666666666666661</v>
      </c>
      <c r="V11768">
        <v>27</v>
      </c>
      <c r="W11768" t="s">
        <v>1262</v>
      </c>
      <c r="X11768">
        <v>39</v>
      </c>
      <c r="Y11768" t="s">
        <v>30</v>
      </c>
      <c r="Z11768" s="3">
        <f t="shared" si="183"/>
        <v>0</v>
      </c>
    </row>
    <row r="11769" spans="1:26" hidden="1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480</v>
      </c>
      <c r="G11769">
        <v>8</v>
      </c>
      <c r="H11769">
        <v>0</v>
      </c>
      <c r="I11769">
        <v>8</v>
      </c>
      <c r="J11769">
        <v>0</v>
      </c>
      <c r="K11769">
        <v>0</v>
      </c>
      <c r="L11769">
        <v>96</v>
      </c>
      <c r="M11769">
        <v>96</v>
      </c>
      <c r="N11769">
        <v>8</v>
      </c>
      <c r="O11769">
        <v>0</v>
      </c>
      <c r="P11769">
        <v>8</v>
      </c>
      <c r="Q11769">
        <v>0</v>
      </c>
      <c r="R11769">
        <v>12</v>
      </c>
      <c r="S11769">
        <v>1</v>
      </c>
      <c r="T11769">
        <v>12.5</v>
      </c>
      <c r="U11769">
        <v>7</v>
      </c>
      <c r="V11769">
        <v>27</v>
      </c>
      <c r="W11769" t="s">
        <v>1262</v>
      </c>
      <c r="X11769">
        <v>39</v>
      </c>
      <c r="Y11769" t="s">
        <v>30</v>
      </c>
      <c r="Z11769" s="3">
        <f t="shared" si="183"/>
        <v>0</v>
      </c>
    </row>
    <row r="11770" spans="1:26" hidden="1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24</v>
      </c>
      <c r="S11770">
        <v>2</v>
      </c>
      <c r="T11770">
        <v>14.81481481481481</v>
      </c>
      <c r="U11770">
        <v>3.5</v>
      </c>
      <c r="V11770">
        <v>27</v>
      </c>
      <c r="W11770" t="s">
        <v>1262</v>
      </c>
      <c r="X11770">
        <v>39</v>
      </c>
      <c r="Y11770" t="s">
        <v>30</v>
      </c>
      <c r="Z11770" s="3">
        <f t="shared" si="183"/>
        <v>0</v>
      </c>
    </row>
    <row r="11771" spans="1:26" hidden="1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  <c r="Z11771" s="3">
        <f t="shared" si="183"/>
        <v>0</v>
      </c>
    </row>
    <row r="11772" spans="1:26" hidden="1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  <c r="Z11772" s="3">
        <f t="shared" si="183"/>
        <v>0</v>
      </c>
    </row>
    <row r="11773" spans="1:26" hidden="1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  <c r="Z11773" s="3">
        <f t="shared" si="183"/>
        <v>0</v>
      </c>
    </row>
    <row r="11774" spans="1:26" hidden="1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  <c r="Z11774" s="3">
        <f t="shared" si="183"/>
        <v>0</v>
      </c>
    </row>
    <row r="11775" spans="1:26" hidden="1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  <c r="Z11775" s="3">
        <f t="shared" si="183"/>
        <v>0</v>
      </c>
    </row>
    <row r="11776" spans="1:26" hidden="1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  <c r="Z11776" s="3">
        <f t="shared" si="183"/>
        <v>0</v>
      </c>
    </row>
    <row r="11777" spans="1:26" hidden="1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  <c r="Z11777" s="3">
        <f t="shared" si="183"/>
        <v>0</v>
      </c>
    </row>
    <row r="11778" spans="1:26" hidden="1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0</v>
      </c>
      <c r="S11778">
        <v>0</v>
      </c>
      <c r="T11778">
        <v>0</v>
      </c>
      <c r="U11778">
        <v>8</v>
      </c>
      <c r="V11778">
        <v>27</v>
      </c>
      <c r="W11778" t="s">
        <v>1262</v>
      </c>
      <c r="X11778">
        <v>39</v>
      </c>
      <c r="Y11778" t="s">
        <v>30</v>
      </c>
      <c r="Z11778" s="3">
        <f t="shared" si="183"/>
        <v>0</v>
      </c>
    </row>
    <row r="11779" spans="1:26" hidden="1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96</v>
      </c>
      <c r="N11779">
        <v>8</v>
      </c>
      <c r="O11779">
        <v>1.5</v>
      </c>
      <c r="P11779">
        <v>6.5</v>
      </c>
      <c r="Q11779">
        <v>18.75</v>
      </c>
      <c r="R11779">
        <v>12</v>
      </c>
      <c r="S11779">
        <v>1</v>
      </c>
      <c r="T11779">
        <v>12.5</v>
      </c>
      <c r="U11779">
        <v>5.5</v>
      </c>
      <c r="V11779">
        <v>27</v>
      </c>
      <c r="W11779" t="s">
        <v>1262</v>
      </c>
      <c r="X11779">
        <v>39</v>
      </c>
      <c r="Y11779" t="s">
        <v>30</v>
      </c>
      <c r="Z11779" s="3">
        <f t="shared" ref="Z11779:Z11842" si="184">N11779-O11779-S11779-U11779</f>
        <v>0</v>
      </c>
    </row>
    <row r="11780" spans="1:26" hidden="1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780</v>
      </c>
      <c r="G11780">
        <v>13.5</v>
      </c>
      <c r="H11780">
        <v>0.5</v>
      </c>
      <c r="I11780">
        <v>13</v>
      </c>
      <c r="J11780">
        <v>0</v>
      </c>
      <c r="K11780">
        <v>0</v>
      </c>
      <c r="L11780">
        <v>156</v>
      </c>
      <c r="M11780">
        <v>162</v>
      </c>
      <c r="N11780">
        <v>13.5</v>
      </c>
      <c r="O11780">
        <v>0.5</v>
      </c>
      <c r="P11780">
        <v>13</v>
      </c>
      <c r="Q11780">
        <v>3.7037037037037028</v>
      </c>
      <c r="R11780">
        <v>88</v>
      </c>
      <c r="S11780">
        <v>7.333333333333333</v>
      </c>
      <c r="T11780">
        <v>54.320987654320987</v>
      </c>
      <c r="U11780">
        <v>5.666666666666667</v>
      </c>
      <c r="V11780">
        <v>27</v>
      </c>
      <c r="W11780" t="s">
        <v>1262</v>
      </c>
      <c r="X11780">
        <v>39</v>
      </c>
      <c r="Y11780" t="s">
        <v>30</v>
      </c>
      <c r="Z11780" s="3">
        <f t="shared" si="184"/>
        <v>0</v>
      </c>
    </row>
    <row r="11781" spans="1:26" hidden="1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58</v>
      </c>
      <c r="S11781">
        <v>4.833333333333333</v>
      </c>
      <c r="T11781">
        <v>30.208333333333329</v>
      </c>
      <c r="U11781">
        <v>3.1666666666666679</v>
      </c>
      <c r="V11781">
        <v>27</v>
      </c>
      <c r="W11781" t="s">
        <v>1262</v>
      </c>
      <c r="X11781">
        <v>39</v>
      </c>
      <c r="Y11781" t="s">
        <v>30</v>
      </c>
      <c r="Z11781" s="3">
        <f t="shared" si="184"/>
        <v>0</v>
      </c>
    </row>
    <row r="11782" spans="1:26" hidden="1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81</v>
      </c>
      <c r="S11782">
        <v>6.75</v>
      </c>
      <c r="T11782">
        <v>42.1875</v>
      </c>
      <c r="U11782">
        <v>6.25</v>
      </c>
      <c r="V11782">
        <v>27</v>
      </c>
      <c r="W11782" t="s">
        <v>1262</v>
      </c>
      <c r="X11782">
        <v>39</v>
      </c>
      <c r="Y11782" t="s">
        <v>30</v>
      </c>
      <c r="Z11782" s="3">
        <f t="shared" si="184"/>
        <v>0</v>
      </c>
    </row>
    <row r="11783" spans="1:26" hidden="1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1110</v>
      </c>
      <c r="G11783">
        <v>20.5</v>
      </c>
      <c r="H11783">
        <v>2</v>
      </c>
      <c r="I11783">
        <v>18.5</v>
      </c>
      <c r="J11783">
        <v>16</v>
      </c>
      <c r="K11783">
        <v>1.333333333333333</v>
      </c>
      <c r="L11783">
        <v>222</v>
      </c>
      <c r="M11783">
        <v>246</v>
      </c>
      <c r="N11783">
        <v>20.5</v>
      </c>
      <c r="O11783">
        <v>0.66666666666666674</v>
      </c>
      <c r="P11783">
        <v>19.833333333333329</v>
      </c>
      <c r="Q11783">
        <v>3.2520325203252041</v>
      </c>
      <c r="R11783">
        <v>64</v>
      </c>
      <c r="S11783">
        <v>5.333333333333333</v>
      </c>
      <c r="T11783">
        <v>26.016260162601618</v>
      </c>
      <c r="U11783">
        <v>14.5</v>
      </c>
      <c r="V11783">
        <v>27</v>
      </c>
      <c r="W11783" t="s">
        <v>1262</v>
      </c>
      <c r="X11783">
        <v>39</v>
      </c>
      <c r="Y11783" t="s">
        <v>30</v>
      </c>
      <c r="Z11783" s="3">
        <f t="shared" si="184"/>
        <v>0</v>
      </c>
    </row>
    <row r="11784" spans="1:26" hidden="1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  <c r="Z11784" s="3">
        <f t="shared" si="184"/>
        <v>0</v>
      </c>
    </row>
    <row r="11785" spans="1:26" hidden="1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192</v>
      </c>
      <c r="N11785">
        <v>16</v>
      </c>
      <c r="O11785">
        <v>0</v>
      </c>
      <c r="P11785">
        <v>16</v>
      </c>
      <c r="Q11785">
        <v>0</v>
      </c>
      <c r="R11785">
        <v>65</v>
      </c>
      <c r="S11785">
        <v>5.416666666666667</v>
      </c>
      <c r="T11785">
        <v>33.854166666666671</v>
      </c>
      <c r="U11785">
        <v>10.58333333333333</v>
      </c>
      <c r="V11785">
        <v>27</v>
      </c>
      <c r="W11785" t="s">
        <v>1262</v>
      </c>
      <c r="X11785">
        <v>39</v>
      </c>
      <c r="Y11785" t="s">
        <v>30</v>
      </c>
      <c r="Z11785" s="3">
        <f t="shared" si="184"/>
        <v>0</v>
      </c>
    </row>
    <row r="11786" spans="1:26" hidden="1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360</v>
      </c>
      <c r="G11786">
        <v>7</v>
      </c>
      <c r="H11786">
        <v>1</v>
      </c>
      <c r="I11786">
        <v>6</v>
      </c>
      <c r="J11786">
        <v>0</v>
      </c>
      <c r="K11786">
        <v>0</v>
      </c>
      <c r="L11786">
        <v>72</v>
      </c>
      <c r="M11786">
        <v>84</v>
      </c>
      <c r="N11786">
        <v>7</v>
      </c>
      <c r="O11786">
        <v>1</v>
      </c>
      <c r="P11786">
        <v>6</v>
      </c>
      <c r="Q11786">
        <v>14.285714285714279</v>
      </c>
      <c r="R11786">
        <v>58</v>
      </c>
      <c r="S11786">
        <v>4.833333333333333</v>
      </c>
      <c r="T11786">
        <v>69.047619047619051</v>
      </c>
      <c r="U11786">
        <v>1.166666666666667</v>
      </c>
      <c r="V11786">
        <v>27</v>
      </c>
      <c r="W11786" t="s">
        <v>1262</v>
      </c>
      <c r="X11786">
        <v>39</v>
      </c>
      <c r="Y11786" t="s">
        <v>30</v>
      </c>
      <c r="Z11786" s="3">
        <f t="shared" si="184"/>
        <v>0</v>
      </c>
    </row>
    <row r="11787" spans="1:26" hidden="1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88</v>
      </c>
      <c r="S11787">
        <v>7.333333333333333</v>
      </c>
      <c r="T11787">
        <v>91.666666666666657</v>
      </c>
      <c r="U11787">
        <v>0.66666666666666696</v>
      </c>
      <c r="V11787">
        <v>27</v>
      </c>
      <c r="W11787" t="s">
        <v>1262</v>
      </c>
      <c r="X11787">
        <v>39</v>
      </c>
      <c r="Y11787" t="s">
        <v>30</v>
      </c>
      <c r="Z11787" s="3">
        <f t="shared" si="184"/>
        <v>0</v>
      </c>
    </row>
    <row r="11788" spans="1:26" hidden="1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  <c r="Z11788" s="3">
        <f t="shared" si="184"/>
        <v>0</v>
      </c>
    </row>
    <row r="11789" spans="1:26" hidden="1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90</v>
      </c>
      <c r="S11789">
        <v>7.5</v>
      </c>
      <c r="T11789">
        <v>93.75</v>
      </c>
      <c r="U11789">
        <v>0.5</v>
      </c>
      <c r="V11789">
        <v>27</v>
      </c>
      <c r="W11789" t="s">
        <v>1262</v>
      </c>
      <c r="X11789">
        <v>39</v>
      </c>
      <c r="Y11789" t="s">
        <v>30</v>
      </c>
      <c r="Z11789" s="3">
        <f t="shared" si="184"/>
        <v>0</v>
      </c>
    </row>
    <row r="11790" spans="1:26" hidden="1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138</v>
      </c>
      <c r="K11790">
        <v>11.5</v>
      </c>
      <c r="L11790">
        <v>0</v>
      </c>
      <c r="M11790">
        <v>156</v>
      </c>
      <c r="N11790">
        <v>13</v>
      </c>
      <c r="O11790">
        <v>1.5</v>
      </c>
      <c r="P11790">
        <v>11.5</v>
      </c>
      <c r="Q11790">
        <v>11.53846153846154</v>
      </c>
      <c r="R11790">
        <v>138</v>
      </c>
      <c r="S11790">
        <v>11.5</v>
      </c>
      <c r="T11790">
        <v>88.461538461538453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  <c r="Z11790" s="3">
        <f t="shared" si="184"/>
        <v>0</v>
      </c>
    </row>
    <row r="11791" spans="1:26" hidden="1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40</v>
      </c>
      <c r="S11791">
        <v>3.333333333333333</v>
      </c>
      <c r="T11791">
        <v>41.666666666666671</v>
      </c>
      <c r="U11791">
        <v>4.6666666666666661</v>
      </c>
      <c r="V11791">
        <v>27</v>
      </c>
      <c r="W11791" t="s">
        <v>1262</v>
      </c>
      <c r="X11791">
        <v>39</v>
      </c>
      <c r="Y11791" t="s">
        <v>30</v>
      </c>
      <c r="Z11791" s="3">
        <f t="shared" si="184"/>
        <v>0</v>
      </c>
    </row>
    <row r="11792" spans="1:26" hidden="1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24</v>
      </c>
      <c r="S11792">
        <v>2</v>
      </c>
      <c r="T11792">
        <v>25</v>
      </c>
      <c r="U11792">
        <v>6</v>
      </c>
      <c r="V11792">
        <v>27</v>
      </c>
      <c r="W11792" t="s">
        <v>1262</v>
      </c>
      <c r="X11792">
        <v>39</v>
      </c>
      <c r="Y11792" t="s">
        <v>30</v>
      </c>
      <c r="Z11792" s="3">
        <f t="shared" si="184"/>
        <v>0</v>
      </c>
    </row>
    <row r="11793" spans="1:26" hidden="1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  <c r="Z11793" s="3">
        <f t="shared" si="184"/>
        <v>0</v>
      </c>
    </row>
    <row r="11794" spans="1:26" hidden="1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  <c r="Z11794" s="3">
        <f t="shared" si="184"/>
        <v>0</v>
      </c>
    </row>
    <row r="11795" spans="1:26" hidden="1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15</v>
      </c>
      <c r="S11795">
        <v>1.25</v>
      </c>
      <c r="T11795">
        <v>25</v>
      </c>
      <c r="U11795">
        <v>3.75</v>
      </c>
      <c r="V11795">
        <v>27</v>
      </c>
      <c r="W11795" t="s">
        <v>1262</v>
      </c>
      <c r="X11795">
        <v>39</v>
      </c>
      <c r="Y11795" t="s">
        <v>30</v>
      </c>
      <c r="Z11795" s="3">
        <f t="shared" si="184"/>
        <v>0</v>
      </c>
    </row>
    <row r="11796" spans="1:26" hidden="1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21</v>
      </c>
      <c r="S11796">
        <v>1.75</v>
      </c>
      <c r="T11796">
        <v>21.875</v>
      </c>
      <c r="U11796">
        <v>6.25</v>
      </c>
      <c r="V11796">
        <v>27</v>
      </c>
      <c r="W11796" t="s">
        <v>1262</v>
      </c>
      <c r="X11796">
        <v>39</v>
      </c>
      <c r="Y11796" t="s">
        <v>30</v>
      </c>
      <c r="Z11796" s="3">
        <f t="shared" si="184"/>
        <v>0</v>
      </c>
    </row>
    <row r="11797" spans="1:26" hidden="1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156</v>
      </c>
      <c r="S11797">
        <v>13</v>
      </c>
      <c r="T11797">
        <v>61.904761904761912</v>
      </c>
      <c r="U11797">
        <v>0.5</v>
      </c>
      <c r="V11797">
        <v>27</v>
      </c>
      <c r="W11797" t="s">
        <v>1262</v>
      </c>
      <c r="X11797">
        <v>39</v>
      </c>
      <c r="Y11797" t="s">
        <v>30</v>
      </c>
      <c r="Z11797" s="3">
        <f t="shared" si="184"/>
        <v>0</v>
      </c>
    </row>
    <row r="11798" spans="1:26" hidden="1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92</v>
      </c>
      <c r="S11798">
        <v>7.666666666666667</v>
      </c>
      <c r="T11798">
        <v>95.833333333333343</v>
      </c>
      <c r="U11798">
        <v>0.33333333333333298</v>
      </c>
      <c r="V11798">
        <v>27</v>
      </c>
      <c r="W11798" t="s">
        <v>1262</v>
      </c>
      <c r="X11798">
        <v>39</v>
      </c>
      <c r="Y11798" t="s">
        <v>30</v>
      </c>
      <c r="Z11798" s="3">
        <f t="shared" si="184"/>
        <v>0</v>
      </c>
    </row>
    <row r="11799" spans="1:26" hidden="1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100</v>
      </c>
      <c r="S11799">
        <v>8.3333333333333339</v>
      </c>
      <c r="T11799">
        <v>100</v>
      </c>
      <c r="U11799">
        <v>0</v>
      </c>
      <c r="V11799">
        <v>27</v>
      </c>
      <c r="W11799" t="s">
        <v>1262</v>
      </c>
      <c r="X11799">
        <v>39</v>
      </c>
      <c r="Y11799" t="s">
        <v>30</v>
      </c>
      <c r="Z11799" s="3">
        <f t="shared" si="184"/>
        <v>-0.33333333333333393</v>
      </c>
    </row>
    <row r="11800" spans="1:26" hidden="1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71</v>
      </c>
      <c r="S11800">
        <v>5.916666666666667</v>
      </c>
      <c r="T11800">
        <v>73.958333333333343</v>
      </c>
      <c r="U11800">
        <v>2.083333333333333</v>
      </c>
      <c r="V11800">
        <v>27</v>
      </c>
      <c r="W11800" t="s">
        <v>1262</v>
      </c>
      <c r="X11800">
        <v>39</v>
      </c>
      <c r="Y11800" t="s">
        <v>30</v>
      </c>
      <c r="Z11800" s="3">
        <f t="shared" si="184"/>
        <v>0</v>
      </c>
    </row>
    <row r="11801" spans="1:26" hidden="1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60</v>
      </c>
      <c r="S11801">
        <v>5</v>
      </c>
      <c r="T11801">
        <v>31.25</v>
      </c>
      <c r="U11801">
        <v>11</v>
      </c>
      <c r="V11801">
        <v>27</v>
      </c>
      <c r="W11801" t="s">
        <v>1262</v>
      </c>
      <c r="X11801">
        <v>39</v>
      </c>
      <c r="Y11801" t="s">
        <v>30</v>
      </c>
      <c r="Z11801" s="3">
        <f t="shared" si="184"/>
        <v>0</v>
      </c>
    </row>
    <row r="11802" spans="1:26" hidden="1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18</v>
      </c>
      <c r="S11802">
        <v>1.5</v>
      </c>
      <c r="T11802">
        <v>18.75</v>
      </c>
      <c r="U11802">
        <v>6.5</v>
      </c>
      <c r="V11802">
        <v>27</v>
      </c>
      <c r="W11802" t="s">
        <v>1262</v>
      </c>
      <c r="X11802">
        <v>39</v>
      </c>
      <c r="Y11802" t="s">
        <v>30</v>
      </c>
      <c r="Z11802" s="3">
        <f t="shared" si="184"/>
        <v>0</v>
      </c>
    </row>
    <row r="11803" spans="1:26" hidden="1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  <c r="Z11803" s="3">
        <f t="shared" si="184"/>
        <v>0</v>
      </c>
    </row>
    <row r="11804" spans="1:26" hidden="1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56</v>
      </c>
      <c r="S11804">
        <v>4.666666666666667</v>
      </c>
      <c r="T11804">
        <v>33.333333333333343</v>
      </c>
      <c r="U11804">
        <v>9.3333333333333321</v>
      </c>
      <c r="V11804">
        <v>27</v>
      </c>
      <c r="W11804" t="s">
        <v>1262</v>
      </c>
      <c r="X11804">
        <v>39</v>
      </c>
      <c r="Y11804" t="s">
        <v>30</v>
      </c>
      <c r="Z11804" s="3">
        <f t="shared" si="184"/>
        <v>0</v>
      </c>
    </row>
    <row r="11805" spans="1:26" hidden="1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90</v>
      </c>
      <c r="S11805">
        <v>7.5</v>
      </c>
      <c r="T11805">
        <v>93.75</v>
      </c>
      <c r="U11805">
        <v>0</v>
      </c>
      <c r="V11805">
        <v>27</v>
      </c>
      <c r="W11805" t="s">
        <v>1262</v>
      </c>
      <c r="X11805">
        <v>39</v>
      </c>
      <c r="Y11805" t="s">
        <v>30</v>
      </c>
      <c r="Z11805" s="3">
        <f t="shared" si="184"/>
        <v>0</v>
      </c>
    </row>
    <row r="11806" spans="1:26" hidden="1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54</v>
      </c>
      <c r="N11806">
        <v>4.5</v>
      </c>
      <c r="O11806">
        <v>1</v>
      </c>
      <c r="P11806">
        <v>3.5</v>
      </c>
      <c r="Q11806">
        <v>22.222222222222221</v>
      </c>
      <c r="R11806">
        <v>36</v>
      </c>
      <c r="S11806">
        <v>3</v>
      </c>
      <c r="T11806">
        <v>66.666666666666657</v>
      </c>
      <c r="U11806">
        <v>0.5</v>
      </c>
      <c r="V11806">
        <v>27</v>
      </c>
      <c r="W11806" t="s">
        <v>1262</v>
      </c>
      <c r="X11806">
        <v>39</v>
      </c>
      <c r="Y11806" t="s">
        <v>30</v>
      </c>
      <c r="Z11806" s="3">
        <f t="shared" si="184"/>
        <v>0</v>
      </c>
    </row>
    <row r="11807" spans="1:26" hidden="1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42</v>
      </c>
      <c r="S11807">
        <v>3.5</v>
      </c>
      <c r="T11807">
        <v>87.5</v>
      </c>
      <c r="U11807">
        <v>0.5</v>
      </c>
      <c r="V11807">
        <v>27</v>
      </c>
      <c r="W11807" t="s">
        <v>1262</v>
      </c>
      <c r="X11807">
        <v>39</v>
      </c>
      <c r="Y11807" t="s">
        <v>30</v>
      </c>
      <c r="Z11807" s="3">
        <f t="shared" si="184"/>
        <v>0</v>
      </c>
    </row>
    <row r="11808" spans="1:26" hidden="1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72</v>
      </c>
      <c r="S11808">
        <v>6</v>
      </c>
      <c r="T11808">
        <v>75</v>
      </c>
      <c r="U11808">
        <v>2</v>
      </c>
      <c r="V11808">
        <v>27</v>
      </c>
      <c r="W11808" t="s">
        <v>1262</v>
      </c>
      <c r="X11808">
        <v>39</v>
      </c>
      <c r="Y11808" t="s">
        <v>30</v>
      </c>
      <c r="Z11808" s="3">
        <f t="shared" si="184"/>
        <v>0</v>
      </c>
    </row>
    <row r="11809" spans="1:26" hidden="1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42</v>
      </c>
      <c r="S11809">
        <v>3.5</v>
      </c>
      <c r="T11809">
        <v>77.777777777777786</v>
      </c>
      <c r="U11809">
        <v>1</v>
      </c>
      <c r="V11809">
        <v>27</v>
      </c>
      <c r="W11809" t="s">
        <v>1262</v>
      </c>
      <c r="X11809">
        <v>39</v>
      </c>
      <c r="Y11809" t="s">
        <v>30</v>
      </c>
      <c r="Z11809" s="3">
        <f t="shared" si="184"/>
        <v>0</v>
      </c>
    </row>
    <row r="11810" spans="1:26" hidden="1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66</v>
      </c>
      <c r="S11810">
        <v>5.5</v>
      </c>
      <c r="T11810">
        <v>22.916666666666661</v>
      </c>
      <c r="U11810">
        <v>17</v>
      </c>
      <c r="V11810">
        <v>27</v>
      </c>
      <c r="W11810" t="s">
        <v>1262</v>
      </c>
      <c r="X11810">
        <v>39</v>
      </c>
      <c r="Y11810" t="s">
        <v>30</v>
      </c>
      <c r="Z11810" s="3">
        <f t="shared" si="184"/>
        <v>0</v>
      </c>
    </row>
    <row r="11811" spans="1:26" hidden="1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  <c r="Z11811" s="3">
        <f t="shared" si="184"/>
        <v>0</v>
      </c>
    </row>
    <row r="11812" spans="1:26" hidden="1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840</v>
      </c>
      <c r="G11812">
        <v>20.5</v>
      </c>
      <c r="H11812">
        <v>6.5</v>
      </c>
      <c r="I11812">
        <v>14</v>
      </c>
      <c r="J11812">
        <v>12</v>
      </c>
      <c r="K11812">
        <v>1</v>
      </c>
      <c r="L11812">
        <v>168</v>
      </c>
      <c r="M11812">
        <v>246</v>
      </c>
      <c r="N11812">
        <v>20.5</v>
      </c>
      <c r="O11812">
        <v>5.5</v>
      </c>
      <c r="P11812">
        <v>15</v>
      </c>
      <c r="Q11812">
        <v>26.829268292682929</v>
      </c>
      <c r="R11812">
        <v>180</v>
      </c>
      <c r="S11812">
        <v>15</v>
      </c>
      <c r="T11812">
        <v>73.170731707317074</v>
      </c>
      <c r="U11812">
        <v>0</v>
      </c>
      <c r="V11812">
        <v>27</v>
      </c>
      <c r="W11812" t="s">
        <v>1262</v>
      </c>
      <c r="X11812">
        <v>39</v>
      </c>
      <c r="Y11812" t="s">
        <v>30</v>
      </c>
      <c r="Z11812" s="3">
        <f t="shared" si="184"/>
        <v>0</v>
      </c>
    </row>
    <row r="11813" spans="1:26" hidden="1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360</v>
      </c>
      <c r="G11813">
        <v>8</v>
      </c>
      <c r="H11813">
        <v>2</v>
      </c>
      <c r="I11813">
        <v>6</v>
      </c>
      <c r="J11813">
        <v>0</v>
      </c>
      <c r="K11813">
        <v>0</v>
      </c>
      <c r="L11813">
        <v>72</v>
      </c>
      <c r="M11813">
        <v>96</v>
      </c>
      <c r="N11813">
        <v>8</v>
      </c>
      <c r="O11813">
        <v>2</v>
      </c>
      <c r="P11813">
        <v>6</v>
      </c>
      <c r="Q11813">
        <v>25</v>
      </c>
      <c r="R11813">
        <v>58</v>
      </c>
      <c r="S11813">
        <v>4.833333333333333</v>
      </c>
      <c r="T11813">
        <v>60.416666666666657</v>
      </c>
      <c r="U11813">
        <v>1.166666666666667</v>
      </c>
      <c r="V11813">
        <v>27</v>
      </c>
      <c r="W11813" t="s">
        <v>1262</v>
      </c>
      <c r="X11813">
        <v>39</v>
      </c>
      <c r="Y11813" t="s">
        <v>30</v>
      </c>
      <c r="Z11813" s="3">
        <f t="shared" si="184"/>
        <v>0</v>
      </c>
    </row>
    <row r="11814" spans="1:26" hidden="1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240</v>
      </c>
      <c r="G11814">
        <v>4.5</v>
      </c>
      <c r="H11814">
        <v>0.5</v>
      </c>
      <c r="I11814">
        <v>4</v>
      </c>
      <c r="J11814">
        <v>6</v>
      </c>
      <c r="K11814">
        <v>0.5</v>
      </c>
      <c r="L11814">
        <v>48</v>
      </c>
      <c r="M11814">
        <v>54</v>
      </c>
      <c r="N11814">
        <v>4.5</v>
      </c>
      <c r="O11814">
        <v>0</v>
      </c>
      <c r="P11814">
        <v>4.5</v>
      </c>
      <c r="Q11814">
        <v>0</v>
      </c>
      <c r="R11814">
        <v>45</v>
      </c>
      <c r="S11814">
        <v>3.75</v>
      </c>
      <c r="T11814">
        <v>83.333333333333343</v>
      </c>
      <c r="U11814">
        <v>0.75</v>
      </c>
      <c r="V11814">
        <v>27</v>
      </c>
      <c r="W11814" t="s">
        <v>1262</v>
      </c>
      <c r="X11814">
        <v>39</v>
      </c>
      <c r="Y11814" t="s">
        <v>30</v>
      </c>
      <c r="Z11814" s="3">
        <f t="shared" si="184"/>
        <v>0</v>
      </c>
    </row>
    <row r="11815" spans="1:26" hidden="1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192</v>
      </c>
      <c r="N11815">
        <v>16</v>
      </c>
      <c r="O11815">
        <v>0</v>
      </c>
      <c r="P11815">
        <v>16</v>
      </c>
      <c r="Q11815">
        <v>0</v>
      </c>
      <c r="R11815">
        <v>178</v>
      </c>
      <c r="S11815">
        <v>14.83333333333333</v>
      </c>
      <c r="T11815">
        <v>92.708333333333343</v>
      </c>
      <c r="U11815">
        <v>1.1666666666666661</v>
      </c>
      <c r="V11815">
        <v>27</v>
      </c>
      <c r="W11815" t="s">
        <v>1262</v>
      </c>
      <c r="X11815">
        <v>39</v>
      </c>
      <c r="Y11815" t="s">
        <v>30</v>
      </c>
      <c r="Z11815" s="3">
        <f t="shared" si="184"/>
        <v>3.5527136788005009E-15</v>
      </c>
    </row>
    <row r="11816" spans="1:26" hidden="1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480</v>
      </c>
      <c r="G11816">
        <v>12</v>
      </c>
      <c r="H11816">
        <v>4</v>
      </c>
      <c r="I11816">
        <v>8</v>
      </c>
      <c r="J11816">
        <v>48</v>
      </c>
      <c r="K11816">
        <v>4</v>
      </c>
      <c r="L11816">
        <v>96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129</v>
      </c>
      <c r="S11816">
        <v>10.75</v>
      </c>
      <c r="T11816">
        <v>89.583333333333343</v>
      </c>
      <c r="U11816">
        <v>1.25</v>
      </c>
      <c r="V11816">
        <v>27</v>
      </c>
      <c r="W11816" t="s">
        <v>1262</v>
      </c>
      <c r="X11816">
        <v>39</v>
      </c>
      <c r="Y11816" t="s">
        <v>30</v>
      </c>
      <c r="Z11816" s="3">
        <f t="shared" si="184"/>
        <v>0</v>
      </c>
    </row>
    <row r="11817" spans="1:26" hidden="1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  <c r="Z11817" s="3">
        <f t="shared" si="184"/>
        <v>0</v>
      </c>
    </row>
    <row r="11818" spans="1:26" hidden="1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42</v>
      </c>
      <c r="S11818">
        <v>3.5</v>
      </c>
      <c r="T11818">
        <v>100</v>
      </c>
      <c r="U11818">
        <v>0</v>
      </c>
      <c r="V11818">
        <v>27</v>
      </c>
      <c r="W11818" t="s">
        <v>1262</v>
      </c>
      <c r="X11818">
        <v>39</v>
      </c>
      <c r="Y11818" t="s">
        <v>30</v>
      </c>
      <c r="Z11818" s="3">
        <f t="shared" si="184"/>
        <v>0</v>
      </c>
    </row>
    <row r="11819" spans="1:26" hidden="1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192</v>
      </c>
      <c r="N11819">
        <v>16</v>
      </c>
      <c r="O11819">
        <v>0</v>
      </c>
      <c r="P11819">
        <v>16</v>
      </c>
      <c r="Q11819">
        <v>0</v>
      </c>
      <c r="R11819">
        <v>88</v>
      </c>
      <c r="S11819">
        <v>7.333333333333333</v>
      </c>
      <c r="T11819">
        <v>45.833333333333329</v>
      </c>
      <c r="U11819">
        <v>8.6666666666666679</v>
      </c>
      <c r="V11819">
        <v>27</v>
      </c>
      <c r="W11819" t="s">
        <v>1262</v>
      </c>
      <c r="X11819">
        <v>39</v>
      </c>
      <c r="Y11819" t="s">
        <v>30</v>
      </c>
      <c r="Z11819" s="3">
        <f t="shared" si="184"/>
        <v>0</v>
      </c>
    </row>
    <row r="11820" spans="1:26" hidden="1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12</v>
      </c>
      <c r="S11820">
        <v>1</v>
      </c>
      <c r="T11820">
        <v>12.5</v>
      </c>
      <c r="U11820">
        <v>7</v>
      </c>
      <c r="V11820">
        <v>27</v>
      </c>
      <c r="W11820" t="s">
        <v>1262</v>
      </c>
      <c r="X11820">
        <v>39</v>
      </c>
      <c r="Y11820" t="s">
        <v>30</v>
      </c>
      <c r="Z11820" s="3">
        <f t="shared" si="184"/>
        <v>0</v>
      </c>
    </row>
    <row r="11821" spans="1:26" hidden="1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480</v>
      </c>
      <c r="G11821">
        <v>8</v>
      </c>
      <c r="H11821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62</v>
      </c>
      <c r="S11821">
        <v>5.166666666666667</v>
      </c>
      <c r="T11821">
        <v>64.583333333333343</v>
      </c>
      <c r="U11821">
        <v>2.833333333333333</v>
      </c>
      <c r="V11821">
        <v>27</v>
      </c>
      <c r="W11821" t="s">
        <v>1262</v>
      </c>
      <c r="X11821">
        <v>39</v>
      </c>
      <c r="Y11821" t="s">
        <v>30</v>
      </c>
      <c r="Z11821" s="3">
        <f t="shared" si="184"/>
        <v>0</v>
      </c>
    </row>
    <row r="11822" spans="1:26" hidden="1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30</v>
      </c>
      <c r="S11822">
        <v>2.5</v>
      </c>
      <c r="T11822">
        <v>55.555555555555557</v>
      </c>
      <c r="U11822">
        <v>2</v>
      </c>
      <c r="V11822">
        <v>27</v>
      </c>
      <c r="W11822" t="s">
        <v>1262</v>
      </c>
      <c r="X11822">
        <v>39</v>
      </c>
      <c r="Y11822" t="s">
        <v>30</v>
      </c>
      <c r="Z11822" s="3">
        <f t="shared" si="184"/>
        <v>0</v>
      </c>
    </row>
    <row r="11823" spans="1:26" hidden="1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570</v>
      </c>
      <c r="G11823">
        <v>20.5</v>
      </c>
      <c r="H11823">
        <v>11</v>
      </c>
      <c r="I11823">
        <v>9.5</v>
      </c>
      <c r="J11823">
        <v>18</v>
      </c>
      <c r="K11823">
        <v>1.5</v>
      </c>
      <c r="L11823">
        <v>114</v>
      </c>
      <c r="M11823">
        <v>246</v>
      </c>
      <c r="N11823">
        <v>20.5</v>
      </c>
      <c r="O11823">
        <v>9.5</v>
      </c>
      <c r="P11823">
        <v>11</v>
      </c>
      <c r="Q11823">
        <v>46.341463414634148</v>
      </c>
      <c r="R11823">
        <v>62</v>
      </c>
      <c r="S11823">
        <v>5.166666666666667</v>
      </c>
      <c r="T11823">
        <v>25.203252032520329</v>
      </c>
      <c r="U11823">
        <v>5.8333333333333321</v>
      </c>
      <c r="V11823">
        <v>27</v>
      </c>
      <c r="W11823" t="s">
        <v>1262</v>
      </c>
      <c r="X11823">
        <v>39</v>
      </c>
      <c r="Y11823" t="s">
        <v>30</v>
      </c>
      <c r="Z11823" s="3">
        <f t="shared" si="184"/>
        <v>0</v>
      </c>
    </row>
    <row r="11824" spans="1:26" hidden="1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90</v>
      </c>
      <c r="S11824">
        <v>7.5</v>
      </c>
      <c r="T11824">
        <v>93.75</v>
      </c>
      <c r="U11824">
        <v>0.5</v>
      </c>
      <c r="V11824">
        <v>27</v>
      </c>
      <c r="W11824" t="s">
        <v>1262</v>
      </c>
      <c r="X11824">
        <v>39</v>
      </c>
      <c r="Y11824" t="s">
        <v>30</v>
      </c>
      <c r="Z11824" s="3">
        <f t="shared" si="184"/>
        <v>0</v>
      </c>
    </row>
    <row r="11825" spans="1:26" hidden="1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88</v>
      </c>
      <c r="S11825">
        <v>7.333333333333333</v>
      </c>
      <c r="T11825">
        <v>91.666666666666657</v>
      </c>
      <c r="U11825">
        <v>0.66666666666666696</v>
      </c>
      <c r="V11825">
        <v>27</v>
      </c>
      <c r="W11825" t="s">
        <v>1262</v>
      </c>
      <c r="X11825">
        <v>39</v>
      </c>
      <c r="Y11825" t="s">
        <v>30</v>
      </c>
      <c r="Z11825" s="3">
        <f t="shared" si="184"/>
        <v>0</v>
      </c>
    </row>
    <row r="11826" spans="1:26" hidden="1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4</v>
      </c>
      <c r="K11826">
        <v>0.33333333333333331</v>
      </c>
      <c r="L11826">
        <v>0</v>
      </c>
      <c r="M11826">
        <v>96</v>
      </c>
      <c r="N11826">
        <v>8</v>
      </c>
      <c r="O11826">
        <v>7.666666666666667</v>
      </c>
      <c r="P11826">
        <v>0.33333333333333298</v>
      </c>
      <c r="Q11826">
        <v>95.833333333333343</v>
      </c>
      <c r="R11826">
        <v>4</v>
      </c>
      <c r="S11826">
        <v>0.33333333333333331</v>
      </c>
      <c r="T11826">
        <v>4.1666666666666661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  <c r="Z11826" s="3">
        <f t="shared" si="184"/>
        <v>-2.7755575615628914E-16</v>
      </c>
    </row>
    <row r="11827" spans="1:26" hidden="1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96</v>
      </c>
      <c r="N11827">
        <v>8</v>
      </c>
      <c r="O11827">
        <v>0</v>
      </c>
      <c r="P11827">
        <v>8</v>
      </c>
      <c r="Q11827">
        <v>0</v>
      </c>
      <c r="R11827">
        <v>88</v>
      </c>
      <c r="S11827">
        <v>7.333333333333333</v>
      </c>
      <c r="T11827">
        <v>91.666666666666657</v>
      </c>
      <c r="U11827">
        <v>0.66666666666666696</v>
      </c>
      <c r="V11827">
        <v>27</v>
      </c>
      <c r="W11827" t="s">
        <v>1262</v>
      </c>
      <c r="X11827">
        <v>39</v>
      </c>
      <c r="Y11827" t="s">
        <v>30</v>
      </c>
      <c r="Z11827" s="3">
        <f t="shared" si="184"/>
        <v>0</v>
      </c>
    </row>
    <row r="11828" spans="1:26" hidden="1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288</v>
      </c>
      <c r="N11828">
        <v>24</v>
      </c>
      <c r="O11828">
        <v>8</v>
      </c>
      <c r="P11828">
        <v>16</v>
      </c>
      <c r="Q11828">
        <v>33.333333333333329</v>
      </c>
      <c r="R11828">
        <v>80</v>
      </c>
      <c r="S11828">
        <v>6.666666666666667</v>
      </c>
      <c r="T11828">
        <v>27.777777777777779</v>
      </c>
      <c r="U11828">
        <v>9.3333333333333321</v>
      </c>
      <c r="V11828">
        <v>27</v>
      </c>
      <c r="W11828" t="s">
        <v>1262</v>
      </c>
      <c r="X11828">
        <v>39</v>
      </c>
      <c r="Y11828" t="s">
        <v>30</v>
      </c>
      <c r="Z11828" s="3">
        <f t="shared" si="184"/>
        <v>0</v>
      </c>
    </row>
    <row r="11829" spans="1:26" hidden="1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1710</v>
      </c>
      <c r="G11829">
        <v>28.5</v>
      </c>
      <c r="H11829">
        <v>0</v>
      </c>
      <c r="I11829">
        <v>28.5</v>
      </c>
      <c r="J11829">
        <v>0</v>
      </c>
      <c r="K11829">
        <v>0</v>
      </c>
      <c r="L11829">
        <v>342</v>
      </c>
      <c r="M11829">
        <v>342</v>
      </c>
      <c r="N11829">
        <v>28.5</v>
      </c>
      <c r="O11829">
        <v>0</v>
      </c>
      <c r="P11829">
        <v>28.5</v>
      </c>
      <c r="Q11829">
        <v>0</v>
      </c>
      <c r="R11829">
        <v>200</v>
      </c>
      <c r="S11829">
        <v>16.666666666666671</v>
      </c>
      <c r="T11829">
        <v>58.479532163742697</v>
      </c>
      <c r="U11829">
        <v>11.83333333333333</v>
      </c>
      <c r="V11829">
        <v>27</v>
      </c>
      <c r="W11829" t="s">
        <v>1262</v>
      </c>
      <c r="X11829">
        <v>39</v>
      </c>
      <c r="Y11829" t="s">
        <v>30</v>
      </c>
      <c r="Z11829" s="3">
        <f t="shared" si="184"/>
        <v>0</v>
      </c>
    </row>
    <row r="11830" spans="1:26" hidden="1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69</v>
      </c>
      <c r="S11830">
        <v>5.75</v>
      </c>
      <c r="T11830">
        <v>35.9375</v>
      </c>
      <c r="U11830">
        <v>1.75</v>
      </c>
      <c r="V11830">
        <v>27</v>
      </c>
      <c r="W11830" t="s">
        <v>1262</v>
      </c>
      <c r="X11830">
        <v>39</v>
      </c>
      <c r="Y11830" t="s">
        <v>30</v>
      </c>
      <c r="Z11830" s="3">
        <f t="shared" si="184"/>
        <v>0</v>
      </c>
    </row>
    <row r="11831" spans="1:26" hidden="1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9</v>
      </c>
      <c r="S11831">
        <v>0.75</v>
      </c>
      <c r="T11831">
        <v>6.25</v>
      </c>
      <c r="U11831">
        <v>7.25</v>
      </c>
      <c r="V11831">
        <v>27</v>
      </c>
      <c r="W11831" t="s">
        <v>1262</v>
      </c>
      <c r="X11831">
        <v>39</v>
      </c>
      <c r="Y11831" t="s">
        <v>30</v>
      </c>
      <c r="Z11831" s="3">
        <f t="shared" si="184"/>
        <v>0</v>
      </c>
    </row>
    <row r="11832" spans="1:26" hidden="1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216</v>
      </c>
      <c r="K11832">
        <v>18</v>
      </c>
      <c r="L11832">
        <v>0</v>
      </c>
      <c r="M11832">
        <v>336</v>
      </c>
      <c r="N11832">
        <v>28</v>
      </c>
      <c r="O11832">
        <v>10</v>
      </c>
      <c r="P11832">
        <v>18</v>
      </c>
      <c r="Q11832">
        <v>35.714285714285722</v>
      </c>
      <c r="R11832">
        <v>216</v>
      </c>
      <c r="S11832">
        <v>18</v>
      </c>
      <c r="T11832">
        <v>64.285714285714292</v>
      </c>
      <c r="U11832">
        <v>0</v>
      </c>
      <c r="V11832">
        <v>27</v>
      </c>
      <c r="W11832" t="s">
        <v>1262</v>
      </c>
      <c r="X11832">
        <v>39</v>
      </c>
      <c r="Y11832" t="s">
        <v>30</v>
      </c>
      <c r="Z11832" s="3">
        <f t="shared" si="184"/>
        <v>0</v>
      </c>
    </row>
    <row r="11833" spans="1:26" hidden="1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44</v>
      </c>
      <c r="S11833">
        <v>3.666666666666667</v>
      </c>
      <c r="T11833">
        <v>73.333333333333329</v>
      </c>
      <c r="U11833">
        <v>1.333333333333333</v>
      </c>
      <c r="V11833">
        <v>27</v>
      </c>
      <c r="W11833" t="s">
        <v>1262</v>
      </c>
      <c r="X11833">
        <v>39</v>
      </c>
      <c r="Y11833" t="s">
        <v>30</v>
      </c>
      <c r="Z11833" s="3">
        <f t="shared" si="184"/>
        <v>0</v>
      </c>
    </row>
    <row r="11834" spans="1:26" hidden="1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148</v>
      </c>
      <c r="S11834">
        <v>12.33333333333333</v>
      </c>
      <c r="T11834">
        <v>70.476190476190482</v>
      </c>
      <c r="U11834">
        <v>5.1666666666666661</v>
      </c>
      <c r="V11834">
        <v>27</v>
      </c>
      <c r="W11834" t="s">
        <v>1262</v>
      </c>
      <c r="X11834">
        <v>39</v>
      </c>
      <c r="Y11834" t="s">
        <v>30</v>
      </c>
      <c r="Z11834" s="3">
        <f t="shared" si="184"/>
        <v>0</v>
      </c>
    </row>
    <row r="11835" spans="1:26" hidden="1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246</v>
      </c>
      <c r="S11835">
        <v>20.5</v>
      </c>
      <c r="T11835">
        <v>100</v>
      </c>
      <c r="U11835">
        <v>0</v>
      </c>
      <c r="V11835">
        <v>27</v>
      </c>
      <c r="W11835" t="s">
        <v>1262</v>
      </c>
      <c r="X11835">
        <v>39</v>
      </c>
      <c r="Y11835" t="s">
        <v>30</v>
      </c>
      <c r="Z11835" s="3">
        <f t="shared" si="184"/>
        <v>0</v>
      </c>
    </row>
    <row r="11836" spans="1:26" hidden="1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57</v>
      </c>
      <c r="S11836">
        <v>4.75</v>
      </c>
      <c r="T11836">
        <v>59.375</v>
      </c>
      <c r="U11836">
        <v>3.25</v>
      </c>
      <c r="V11836">
        <v>27</v>
      </c>
      <c r="W11836" t="s">
        <v>1262</v>
      </c>
      <c r="X11836">
        <v>39</v>
      </c>
      <c r="Y11836" t="s">
        <v>30</v>
      </c>
      <c r="Z11836" s="3">
        <f t="shared" si="184"/>
        <v>0</v>
      </c>
    </row>
    <row r="11837" spans="1:26" hidden="1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177</v>
      </c>
      <c r="S11837">
        <v>14.75</v>
      </c>
      <c r="T11837">
        <v>46.09375</v>
      </c>
      <c r="U11837">
        <v>17.25</v>
      </c>
      <c r="V11837">
        <v>27</v>
      </c>
      <c r="W11837" t="s">
        <v>1262</v>
      </c>
      <c r="X11837">
        <v>39</v>
      </c>
      <c r="Y11837" t="s">
        <v>30</v>
      </c>
      <c r="Z11837" s="3">
        <f t="shared" si="184"/>
        <v>0</v>
      </c>
    </row>
    <row r="11838" spans="1:26" hidden="1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  <c r="Z11838" s="3">
        <f t="shared" si="184"/>
        <v>0</v>
      </c>
    </row>
    <row r="11839" spans="1:26" hidden="1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6</v>
      </c>
      <c r="K11839">
        <v>0.5</v>
      </c>
      <c r="L11839">
        <v>120</v>
      </c>
      <c r="M11839">
        <v>138</v>
      </c>
      <c r="N11839">
        <v>11.5</v>
      </c>
      <c r="O11839">
        <v>1</v>
      </c>
      <c r="P11839">
        <v>10.5</v>
      </c>
      <c r="Q11839">
        <v>8.695652173913043</v>
      </c>
      <c r="R11839">
        <v>126</v>
      </c>
      <c r="S11839">
        <v>10.5</v>
      </c>
      <c r="T11839">
        <v>91.304347826086953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  <c r="Z11839" s="3">
        <f t="shared" si="184"/>
        <v>0</v>
      </c>
    </row>
    <row r="11840" spans="1:26" hidden="1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138</v>
      </c>
      <c r="S11840">
        <v>11.5</v>
      </c>
      <c r="T11840">
        <v>100</v>
      </c>
      <c r="U11840">
        <v>0</v>
      </c>
      <c r="V11840">
        <v>27</v>
      </c>
      <c r="W11840" t="s">
        <v>1262</v>
      </c>
      <c r="X11840">
        <v>39</v>
      </c>
      <c r="Y11840" t="s">
        <v>30</v>
      </c>
      <c r="Z11840" s="3">
        <f t="shared" si="184"/>
        <v>0</v>
      </c>
    </row>
    <row r="11841" spans="1:26" hidden="1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450</v>
      </c>
      <c r="G11841">
        <v>8</v>
      </c>
      <c r="H11841">
        <v>0.5</v>
      </c>
      <c r="I11841">
        <v>7.5</v>
      </c>
      <c r="J11841">
        <v>6</v>
      </c>
      <c r="K11841">
        <v>0.5</v>
      </c>
      <c r="L11841">
        <v>90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94</v>
      </c>
      <c r="S11841">
        <v>7.833333333333333</v>
      </c>
      <c r="T11841">
        <v>97.916666666666657</v>
      </c>
      <c r="U11841">
        <v>0.16666666666666699</v>
      </c>
      <c r="V11841">
        <v>27</v>
      </c>
      <c r="W11841" t="s">
        <v>1262</v>
      </c>
      <c r="X11841">
        <v>39</v>
      </c>
      <c r="Y11841" t="s">
        <v>30</v>
      </c>
      <c r="Z11841" s="3">
        <f t="shared" si="184"/>
        <v>0</v>
      </c>
    </row>
    <row r="11842" spans="1:26" hidden="1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102</v>
      </c>
      <c r="S11842">
        <v>8.5</v>
      </c>
      <c r="T11842">
        <v>53.125</v>
      </c>
      <c r="U11842">
        <v>7.5</v>
      </c>
      <c r="V11842">
        <v>27</v>
      </c>
      <c r="W11842" t="s">
        <v>1262</v>
      </c>
      <c r="X11842">
        <v>39</v>
      </c>
      <c r="Y11842" t="s">
        <v>30</v>
      </c>
      <c r="Z11842" s="3">
        <f t="shared" si="184"/>
        <v>0</v>
      </c>
    </row>
    <row r="11843" spans="1:26" hidden="1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900</v>
      </c>
      <c r="G11843">
        <v>20.5</v>
      </c>
      <c r="H11843">
        <v>5.5</v>
      </c>
      <c r="I11843">
        <v>15</v>
      </c>
      <c r="J11843">
        <v>7</v>
      </c>
      <c r="K11843">
        <v>0.58333333333333337</v>
      </c>
      <c r="L11843">
        <v>180</v>
      </c>
      <c r="M11843">
        <v>246</v>
      </c>
      <c r="N11843">
        <v>20.5</v>
      </c>
      <c r="O11843">
        <v>4.916666666666667</v>
      </c>
      <c r="P11843">
        <v>15.58333333333333</v>
      </c>
      <c r="Q11843">
        <v>23.983739837398382</v>
      </c>
      <c r="R11843">
        <v>145</v>
      </c>
      <c r="S11843">
        <v>12.08333333333333</v>
      </c>
      <c r="T11843">
        <v>58.943089430894311</v>
      </c>
      <c r="U11843">
        <v>3.4999999999999991</v>
      </c>
      <c r="V11843">
        <v>27</v>
      </c>
      <c r="W11843" t="s">
        <v>1262</v>
      </c>
      <c r="X11843">
        <v>39</v>
      </c>
      <c r="Y11843" t="s">
        <v>30</v>
      </c>
      <c r="Z11843" s="3">
        <f t="shared" ref="Z11843:Z11906" si="185">N11843-O11843-S11843-U11843</f>
        <v>0</v>
      </c>
    </row>
    <row r="11844" spans="1:26" hidden="1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750</v>
      </c>
      <c r="G11844">
        <v>15.5</v>
      </c>
      <c r="H11844">
        <v>3</v>
      </c>
      <c r="I11844">
        <v>12.5</v>
      </c>
      <c r="J11844">
        <v>21</v>
      </c>
      <c r="K11844">
        <v>1.75</v>
      </c>
      <c r="L11844">
        <v>150</v>
      </c>
      <c r="M11844">
        <v>186</v>
      </c>
      <c r="N11844">
        <v>15.5</v>
      </c>
      <c r="O11844">
        <v>1.25</v>
      </c>
      <c r="P11844">
        <v>14.25</v>
      </c>
      <c r="Q11844">
        <v>8.064516129032258</v>
      </c>
      <c r="R11844">
        <v>168</v>
      </c>
      <c r="S11844">
        <v>14</v>
      </c>
      <c r="T11844">
        <v>90.322580645161281</v>
      </c>
      <c r="U11844">
        <v>0.25</v>
      </c>
      <c r="V11844">
        <v>27</v>
      </c>
      <c r="W11844" t="s">
        <v>1262</v>
      </c>
      <c r="X11844">
        <v>39</v>
      </c>
      <c r="Y11844" t="s">
        <v>30</v>
      </c>
      <c r="Z11844" s="3">
        <f t="shared" si="185"/>
        <v>0</v>
      </c>
    </row>
    <row r="11845" spans="1:26" hidden="1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480</v>
      </c>
      <c r="G11845">
        <v>8</v>
      </c>
      <c r="H11845">
        <v>0</v>
      </c>
      <c r="I11845">
        <v>8</v>
      </c>
      <c r="J11845">
        <v>0</v>
      </c>
      <c r="K11845">
        <v>0</v>
      </c>
      <c r="L11845">
        <v>96</v>
      </c>
      <c r="M11845">
        <v>96</v>
      </c>
      <c r="N11845">
        <v>8</v>
      </c>
      <c r="O11845">
        <v>0</v>
      </c>
      <c r="P11845">
        <v>8</v>
      </c>
      <c r="Q11845">
        <v>0</v>
      </c>
      <c r="R11845">
        <v>78</v>
      </c>
      <c r="S11845">
        <v>6.5</v>
      </c>
      <c r="T11845">
        <v>81.25</v>
      </c>
      <c r="U11845">
        <v>1.5</v>
      </c>
      <c r="V11845">
        <v>27</v>
      </c>
      <c r="W11845" t="s">
        <v>1262</v>
      </c>
      <c r="X11845">
        <v>39</v>
      </c>
      <c r="Y11845" t="s">
        <v>30</v>
      </c>
      <c r="Z11845" s="3">
        <f t="shared" si="185"/>
        <v>0</v>
      </c>
    </row>
    <row r="11846" spans="1:26" hidden="1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  <c r="Z11846" s="3">
        <f t="shared" si="185"/>
        <v>0</v>
      </c>
    </row>
    <row r="11847" spans="1:26" hidden="1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96</v>
      </c>
      <c r="S11847">
        <v>8</v>
      </c>
      <c r="T11847">
        <v>100</v>
      </c>
      <c r="U11847">
        <v>0</v>
      </c>
      <c r="V11847">
        <v>27</v>
      </c>
      <c r="W11847" t="s">
        <v>1262</v>
      </c>
      <c r="X11847">
        <v>39</v>
      </c>
      <c r="Y11847" t="s">
        <v>30</v>
      </c>
      <c r="Z11847" s="3">
        <f t="shared" si="185"/>
        <v>0</v>
      </c>
    </row>
    <row r="11848" spans="1:26" hidden="1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  <c r="Z11848" s="3">
        <f t="shared" si="185"/>
        <v>0</v>
      </c>
    </row>
    <row r="11849" spans="1:26" hidden="1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270</v>
      </c>
      <c r="G11849">
        <v>13</v>
      </c>
      <c r="H11849">
        <v>8.5</v>
      </c>
      <c r="I11849">
        <v>4.5</v>
      </c>
      <c r="J11849">
        <v>0</v>
      </c>
      <c r="K11849">
        <v>0</v>
      </c>
      <c r="L11849">
        <v>54</v>
      </c>
      <c r="M11849">
        <v>156</v>
      </c>
      <c r="N11849">
        <v>13</v>
      </c>
      <c r="O11849">
        <v>8.5</v>
      </c>
      <c r="P11849">
        <v>4.5</v>
      </c>
      <c r="Q11849">
        <v>65.384615384615387</v>
      </c>
      <c r="R11849">
        <v>48</v>
      </c>
      <c r="S11849">
        <v>4</v>
      </c>
      <c r="T11849">
        <v>30.76923076923077</v>
      </c>
      <c r="U11849">
        <v>0.5</v>
      </c>
      <c r="V11849">
        <v>27</v>
      </c>
      <c r="W11849" t="s">
        <v>1262</v>
      </c>
      <c r="X11849">
        <v>39</v>
      </c>
      <c r="Y11849" t="s">
        <v>30</v>
      </c>
      <c r="Z11849" s="3">
        <f t="shared" si="185"/>
        <v>0</v>
      </c>
    </row>
    <row r="11850" spans="1:26" hidden="1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24</v>
      </c>
      <c r="S11850">
        <v>2</v>
      </c>
      <c r="T11850">
        <v>25</v>
      </c>
      <c r="U11850">
        <v>6</v>
      </c>
      <c r="V11850">
        <v>27</v>
      </c>
      <c r="W11850" t="s">
        <v>1262</v>
      </c>
      <c r="X11850">
        <v>39</v>
      </c>
      <c r="Y11850" t="s">
        <v>30</v>
      </c>
      <c r="Z11850" s="3">
        <f t="shared" si="185"/>
        <v>0</v>
      </c>
    </row>
    <row r="11851" spans="1:26" hidden="1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  <c r="Z11851" s="3">
        <f t="shared" si="185"/>
        <v>0</v>
      </c>
    </row>
    <row r="11852" spans="1:26" hidden="1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51</v>
      </c>
      <c r="S11852">
        <v>4.25</v>
      </c>
      <c r="T11852">
        <v>34</v>
      </c>
      <c r="U11852">
        <v>8.25</v>
      </c>
      <c r="V11852">
        <v>27</v>
      </c>
      <c r="W11852" t="s">
        <v>1262</v>
      </c>
      <c r="X11852">
        <v>39</v>
      </c>
      <c r="Y11852" t="s">
        <v>30</v>
      </c>
      <c r="Z11852" s="3">
        <f t="shared" si="185"/>
        <v>0</v>
      </c>
    </row>
    <row r="11853" spans="1:26" hidden="1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0</v>
      </c>
      <c r="G11853">
        <v>16</v>
      </c>
      <c r="H11853">
        <v>16</v>
      </c>
      <c r="I11853">
        <v>0</v>
      </c>
      <c r="J11853">
        <v>18</v>
      </c>
      <c r="K11853">
        <v>1.5</v>
      </c>
      <c r="L11853">
        <v>0</v>
      </c>
      <c r="M11853">
        <v>192</v>
      </c>
      <c r="N11853">
        <v>16</v>
      </c>
      <c r="O11853">
        <v>14.5</v>
      </c>
      <c r="P11853">
        <v>1.5</v>
      </c>
      <c r="Q11853">
        <v>90.625</v>
      </c>
      <c r="R11853">
        <v>18</v>
      </c>
      <c r="S11853">
        <v>1.5</v>
      </c>
      <c r="T11853">
        <v>9.375</v>
      </c>
      <c r="U11853">
        <v>0</v>
      </c>
      <c r="V11853">
        <v>27</v>
      </c>
      <c r="W11853" t="s">
        <v>1262</v>
      </c>
      <c r="X11853">
        <v>39</v>
      </c>
      <c r="Y11853" t="s">
        <v>30</v>
      </c>
      <c r="Z11853" s="3">
        <f t="shared" si="185"/>
        <v>0</v>
      </c>
    </row>
    <row r="11854" spans="1:26" hidden="1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  <c r="Z11854" s="3">
        <f t="shared" si="185"/>
        <v>0</v>
      </c>
    </row>
    <row r="11855" spans="1:26" hidden="1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96</v>
      </c>
      <c r="S11855">
        <v>8</v>
      </c>
      <c r="T11855">
        <v>100</v>
      </c>
      <c r="U11855">
        <v>0</v>
      </c>
      <c r="V11855">
        <v>27</v>
      </c>
      <c r="W11855" t="s">
        <v>1262</v>
      </c>
      <c r="X11855">
        <v>39</v>
      </c>
      <c r="Y11855" t="s">
        <v>30</v>
      </c>
      <c r="Z11855" s="3">
        <f t="shared" si="185"/>
        <v>0</v>
      </c>
    </row>
    <row r="11856" spans="1:26" hidden="1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  <c r="Z11856" s="3">
        <f t="shared" si="185"/>
        <v>0</v>
      </c>
    </row>
    <row r="11857" spans="1:26" hidden="1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120</v>
      </c>
      <c r="S11857">
        <v>10</v>
      </c>
      <c r="T11857">
        <v>62.5</v>
      </c>
      <c r="U11857">
        <v>6</v>
      </c>
      <c r="V11857">
        <v>27</v>
      </c>
      <c r="W11857" t="s">
        <v>1262</v>
      </c>
      <c r="X11857">
        <v>39</v>
      </c>
      <c r="Y11857" t="s">
        <v>30</v>
      </c>
      <c r="Z11857" s="3">
        <f t="shared" si="185"/>
        <v>0</v>
      </c>
    </row>
    <row r="11858" spans="1:26" hidden="1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  <c r="Z11858" s="3">
        <f t="shared" si="185"/>
        <v>0</v>
      </c>
    </row>
    <row r="11859" spans="1:26" hidden="1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73</v>
      </c>
      <c r="S11859">
        <v>6.083333333333333</v>
      </c>
      <c r="T11859">
        <v>76.041666666666657</v>
      </c>
      <c r="U11859">
        <v>1.916666666666667</v>
      </c>
      <c r="V11859">
        <v>27</v>
      </c>
      <c r="W11859" t="s">
        <v>1262</v>
      </c>
      <c r="X11859">
        <v>39</v>
      </c>
      <c r="Y11859" t="s">
        <v>30</v>
      </c>
      <c r="Z11859" s="3">
        <f t="shared" si="185"/>
        <v>0</v>
      </c>
    </row>
    <row r="11860" spans="1:26" hidden="1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  <c r="Z11860" s="3">
        <f t="shared" si="185"/>
        <v>0</v>
      </c>
    </row>
    <row r="11861" spans="1:26" hidden="1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91</v>
      </c>
      <c r="S11861">
        <v>7.583333333333333</v>
      </c>
      <c r="T11861">
        <v>94.791666666666657</v>
      </c>
      <c r="U11861">
        <v>0.41666666666666702</v>
      </c>
      <c r="V11861">
        <v>27</v>
      </c>
      <c r="W11861" t="s">
        <v>1262</v>
      </c>
      <c r="X11861">
        <v>39</v>
      </c>
      <c r="Y11861" t="s">
        <v>30</v>
      </c>
      <c r="Z11861" s="3">
        <f t="shared" si="185"/>
        <v>0</v>
      </c>
    </row>
    <row r="11862" spans="1:26" hidden="1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102</v>
      </c>
      <c r="S11862">
        <v>8.5</v>
      </c>
      <c r="T11862">
        <v>53.125</v>
      </c>
      <c r="U11862">
        <v>7.5</v>
      </c>
      <c r="V11862">
        <v>27</v>
      </c>
      <c r="W11862" t="s">
        <v>1262</v>
      </c>
      <c r="X11862">
        <v>39</v>
      </c>
      <c r="Y11862" t="s">
        <v>30</v>
      </c>
      <c r="Z11862" s="3">
        <f t="shared" si="185"/>
        <v>0</v>
      </c>
    </row>
    <row r="11863" spans="1:26" hidden="1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  <c r="Z11863" s="3">
        <f t="shared" si="185"/>
        <v>0</v>
      </c>
    </row>
    <row r="11864" spans="1:26" hidden="1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270</v>
      </c>
      <c r="G11864">
        <v>4.5</v>
      </c>
      <c r="H11864">
        <v>0</v>
      </c>
      <c r="I11864">
        <v>4.5</v>
      </c>
      <c r="J11864">
        <v>0</v>
      </c>
      <c r="K11864">
        <v>0</v>
      </c>
      <c r="L11864">
        <v>54</v>
      </c>
      <c r="M11864">
        <v>54</v>
      </c>
      <c r="N11864">
        <v>4.5</v>
      </c>
      <c r="O11864">
        <v>0</v>
      </c>
      <c r="P11864">
        <v>4.5</v>
      </c>
      <c r="Q11864">
        <v>0</v>
      </c>
      <c r="R11864">
        <v>0</v>
      </c>
      <c r="S11864">
        <v>0</v>
      </c>
      <c r="T11864">
        <v>0</v>
      </c>
      <c r="U11864">
        <v>4.5</v>
      </c>
      <c r="V11864">
        <v>27</v>
      </c>
      <c r="W11864" t="s">
        <v>1262</v>
      </c>
      <c r="X11864">
        <v>39</v>
      </c>
      <c r="Y11864" t="s">
        <v>30</v>
      </c>
      <c r="Z11864" s="3">
        <f t="shared" si="185"/>
        <v>0</v>
      </c>
    </row>
    <row r="11865" spans="1:26" hidden="1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96</v>
      </c>
      <c r="S11865">
        <v>8</v>
      </c>
      <c r="T11865">
        <v>100</v>
      </c>
      <c r="U11865">
        <v>0</v>
      </c>
      <c r="V11865">
        <v>27</v>
      </c>
      <c r="W11865" t="s">
        <v>1262</v>
      </c>
      <c r="X11865">
        <v>39</v>
      </c>
      <c r="Y11865" t="s">
        <v>30</v>
      </c>
      <c r="Z11865" s="3">
        <f t="shared" si="185"/>
        <v>0</v>
      </c>
    </row>
    <row r="11866" spans="1:26" hidden="1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192</v>
      </c>
      <c r="N11866">
        <v>16</v>
      </c>
      <c r="O11866">
        <v>0</v>
      </c>
      <c r="P11866">
        <v>16</v>
      </c>
      <c r="Q11866">
        <v>0</v>
      </c>
      <c r="R11866">
        <v>93</v>
      </c>
      <c r="S11866">
        <v>7.75</v>
      </c>
      <c r="T11866">
        <v>48.4375</v>
      </c>
      <c r="U11866">
        <v>8.25</v>
      </c>
      <c r="V11866">
        <v>27</v>
      </c>
      <c r="W11866" t="s">
        <v>1262</v>
      </c>
      <c r="X11866">
        <v>39</v>
      </c>
      <c r="Y11866" t="s">
        <v>30</v>
      </c>
      <c r="Z11866" s="3">
        <f t="shared" si="185"/>
        <v>0</v>
      </c>
    </row>
    <row r="11867" spans="1:26" hidden="1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600</v>
      </c>
      <c r="G11867">
        <v>12.5</v>
      </c>
      <c r="H11867">
        <v>2.5</v>
      </c>
      <c r="I11867">
        <v>10</v>
      </c>
      <c r="J11867">
        <v>12</v>
      </c>
      <c r="K11867">
        <v>1</v>
      </c>
      <c r="L11867">
        <v>120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96</v>
      </c>
      <c r="S11867">
        <v>8</v>
      </c>
      <c r="T11867">
        <v>64</v>
      </c>
      <c r="U11867">
        <v>3</v>
      </c>
      <c r="V11867">
        <v>27</v>
      </c>
      <c r="W11867" t="s">
        <v>1262</v>
      </c>
      <c r="X11867">
        <v>39</v>
      </c>
      <c r="Y11867" t="s">
        <v>30</v>
      </c>
      <c r="Z11867" s="3">
        <f t="shared" si="185"/>
        <v>0</v>
      </c>
    </row>
    <row r="11868" spans="1:26" hidden="1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  <c r="Z11868" s="3">
        <f t="shared" si="185"/>
        <v>0</v>
      </c>
    </row>
    <row r="11869" spans="1:26" hidden="1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12</v>
      </c>
      <c r="S11869">
        <v>1</v>
      </c>
      <c r="T11869">
        <v>12.5</v>
      </c>
      <c r="U11869">
        <v>7</v>
      </c>
      <c r="V11869">
        <v>27</v>
      </c>
      <c r="W11869" t="s">
        <v>1262</v>
      </c>
      <c r="X11869">
        <v>39</v>
      </c>
      <c r="Y11869" t="s">
        <v>30</v>
      </c>
      <c r="Z11869" s="3">
        <f t="shared" si="185"/>
        <v>0</v>
      </c>
    </row>
    <row r="11870" spans="1:26" hidden="1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155</v>
      </c>
      <c r="S11870">
        <v>12.91666666666667</v>
      </c>
      <c r="T11870">
        <v>53.819444444444443</v>
      </c>
      <c r="U11870">
        <v>11.08333333333333</v>
      </c>
      <c r="V11870">
        <v>27</v>
      </c>
      <c r="W11870" t="s">
        <v>1262</v>
      </c>
      <c r="X11870">
        <v>39</v>
      </c>
      <c r="Y11870" t="s">
        <v>30</v>
      </c>
      <c r="Z11870" s="3">
        <f t="shared" si="185"/>
        <v>0</v>
      </c>
    </row>
    <row r="11871" spans="1:26" hidden="1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166</v>
      </c>
      <c r="S11871">
        <v>13.83333333333333</v>
      </c>
      <c r="T11871">
        <v>92.222222222222229</v>
      </c>
      <c r="U11871">
        <v>1.1666666666666661</v>
      </c>
      <c r="V11871">
        <v>27</v>
      </c>
      <c r="W11871" t="s">
        <v>1262</v>
      </c>
      <c r="X11871">
        <v>39</v>
      </c>
      <c r="Y11871" t="s">
        <v>30</v>
      </c>
      <c r="Z11871" s="3">
        <f t="shared" si="185"/>
        <v>3.5527136788005009E-15</v>
      </c>
    </row>
    <row r="11872" spans="1:26" hidden="1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131</v>
      </c>
      <c r="S11872">
        <v>10.91666666666667</v>
      </c>
      <c r="T11872">
        <v>64.215686274509792</v>
      </c>
      <c r="U11872">
        <v>6.0833333333333339</v>
      </c>
      <c r="V11872">
        <v>27</v>
      </c>
      <c r="W11872" t="s">
        <v>1262</v>
      </c>
      <c r="X11872">
        <v>39</v>
      </c>
      <c r="Y11872" t="s">
        <v>30</v>
      </c>
      <c r="Z11872" s="3">
        <f t="shared" si="185"/>
        <v>0</v>
      </c>
    </row>
    <row r="11873" spans="1:26" hidden="1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  <c r="Z11873" s="3">
        <f t="shared" si="185"/>
        <v>0</v>
      </c>
    </row>
    <row r="11874" spans="1:26" hidden="1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1260</v>
      </c>
      <c r="G11874">
        <v>21</v>
      </c>
      <c r="H11874">
        <v>0</v>
      </c>
      <c r="I11874">
        <v>21</v>
      </c>
      <c r="J11874">
        <v>0</v>
      </c>
      <c r="K11874">
        <v>0</v>
      </c>
      <c r="L11874">
        <v>252</v>
      </c>
      <c r="M11874">
        <v>252</v>
      </c>
      <c r="N11874">
        <v>21</v>
      </c>
      <c r="O11874">
        <v>0</v>
      </c>
      <c r="P11874">
        <v>21</v>
      </c>
      <c r="Q11874">
        <v>0</v>
      </c>
      <c r="R11874">
        <v>215</v>
      </c>
      <c r="S11874">
        <v>17.916666666666671</v>
      </c>
      <c r="T11874">
        <v>85.317460317460331</v>
      </c>
      <c r="U11874">
        <v>3.0833333333333321</v>
      </c>
      <c r="V11874">
        <v>27</v>
      </c>
      <c r="W11874" t="s">
        <v>1262</v>
      </c>
      <c r="X11874">
        <v>39</v>
      </c>
      <c r="Y11874" t="s">
        <v>30</v>
      </c>
      <c r="Z11874" s="3">
        <f t="shared" si="185"/>
        <v>-3.5527136788005009E-15</v>
      </c>
    </row>
    <row r="11875" spans="1:26" hidden="1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33</v>
      </c>
      <c r="S11875">
        <v>2.75</v>
      </c>
      <c r="T11875">
        <v>34.375</v>
      </c>
      <c r="U11875">
        <v>5.25</v>
      </c>
      <c r="V11875">
        <v>27</v>
      </c>
      <c r="W11875" t="s">
        <v>1262</v>
      </c>
      <c r="X11875">
        <v>39</v>
      </c>
      <c r="Y11875" t="s">
        <v>30</v>
      </c>
      <c r="Z11875" s="3">
        <f t="shared" si="185"/>
        <v>0</v>
      </c>
    </row>
    <row r="11876" spans="1:26" hidden="1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108</v>
      </c>
      <c r="S11876">
        <v>9</v>
      </c>
      <c r="T11876">
        <v>56.25</v>
      </c>
      <c r="U11876">
        <v>7</v>
      </c>
      <c r="V11876">
        <v>27</v>
      </c>
      <c r="W11876" t="s">
        <v>1262</v>
      </c>
      <c r="X11876">
        <v>39</v>
      </c>
      <c r="Y11876" t="s">
        <v>30</v>
      </c>
      <c r="Z11876" s="3">
        <f t="shared" si="185"/>
        <v>0</v>
      </c>
    </row>
    <row r="11877" spans="1:26" hidden="1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96</v>
      </c>
      <c r="N11877">
        <v>8</v>
      </c>
      <c r="O11877">
        <v>7.666666666666667</v>
      </c>
      <c r="P11877">
        <v>0.33333333333333298</v>
      </c>
      <c r="Q11877">
        <v>95.833333333333343</v>
      </c>
      <c r="R11877">
        <v>4</v>
      </c>
      <c r="S11877">
        <v>0.33333333333333331</v>
      </c>
      <c r="T11877">
        <v>4.1666666666666661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  <c r="Z11877" s="3">
        <f t="shared" si="185"/>
        <v>-2.7755575615628914E-16</v>
      </c>
    </row>
    <row r="11878" spans="1:26" hidden="1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138</v>
      </c>
      <c r="S11878">
        <v>11.5</v>
      </c>
      <c r="T11878">
        <v>71.875</v>
      </c>
      <c r="U11878">
        <v>4.5</v>
      </c>
      <c r="V11878">
        <v>27</v>
      </c>
      <c r="W11878" t="s">
        <v>1262</v>
      </c>
      <c r="X11878">
        <v>39</v>
      </c>
      <c r="Y11878" t="s">
        <v>30</v>
      </c>
      <c r="Z11878" s="3">
        <f t="shared" si="185"/>
        <v>0</v>
      </c>
    </row>
    <row r="11879" spans="1:26" hidden="1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9</v>
      </c>
      <c r="S11879">
        <v>0.75</v>
      </c>
      <c r="T11879">
        <v>16.666666666666661</v>
      </c>
      <c r="U11879">
        <v>3.75</v>
      </c>
      <c r="V11879">
        <v>27</v>
      </c>
      <c r="W11879" t="s">
        <v>1262</v>
      </c>
      <c r="X11879">
        <v>39</v>
      </c>
      <c r="Y11879" t="s">
        <v>30</v>
      </c>
      <c r="Z11879" s="3">
        <f t="shared" si="185"/>
        <v>0</v>
      </c>
    </row>
    <row r="11880" spans="1:26" hidden="1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  <c r="Z11880" s="3">
        <f t="shared" si="185"/>
        <v>0</v>
      </c>
    </row>
    <row r="11881" spans="1:26" hidden="1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38</v>
      </c>
      <c r="S11881">
        <v>3.166666666666667</v>
      </c>
      <c r="T11881">
        <v>16.666666666666661</v>
      </c>
      <c r="U11881">
        <v>1.8333333333333339</v>
      </c>
      <c r="V11881">
        <v>27</v>
      </c>
      <c r="W11881" t="s">
        <v>1262</v>
      </c>
      <c r="X11881">
        <v>39</v>
      </c>
      <c r="Y11881" t="s">
        <v>30</v>
      </c>
      <c r="Z11881" s="3">
        <f t="shared" si="185"/>
        <v>0</v>
      </c>
    </row>
    <row r="11882" spans="1:26" hidden="1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1440</v>
      </c>
      <c r="G11882">
        <v>36</v>
      </c>
      <c r="H11882">
        <v>12</v>
      </c>
      <c r="I11882">
        <v>24</v>
      </c>
      <c r="J11882">
        <v>29</v>
      </c>
      <c r="K11882">
        <v>2.416666666666667</v>
      </c>
      <c r="L11882">
        <v>288</v>
      </c>
      <c r="M11882">
        <v>432</v>
      </c>
      <c r="N11882">
        <v>36</v>
      </c>
      <c r="O11882">
        <v>9.5833333333333339</v>
      </c>
      <c r="P11882">
        <v>26.416666666666661</v>
      </c>
      <c r="Q11882">
        <v>26.62037037037037</v>
      </c>
      <c r="R11882">
        <v>153</v>
      </c>
      <c r="S11882">
        <v>12.75</v>
      </c>
      <c r="T11882">
        <v>35.416666666666671</v>
      </c>
      <c r="U11882">
        <v>13.66666666666667</v>
      </c>
      <c r="V11882">
        <v>27</v>
      </c>
      <c r="W11882" t="s">
        <v>1262</v>
      </c>
      <c r="X11882">
        <v>39</v>
      </c>
      <c r="Y11882" t="s">
        <v>30</v>
      </c>
      <c r="Z11882" s="3">
        <f t="shared" si="185"/>
        <v>0</v>
      </c>
    </row>
    <row r="11883" spans="1:26" hidden="1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180</v>
      </c>
      <c r="S11883">
        <v>15</v>
      </c>
      <c r="T11883">
        <v>93.75</v>
      </c>
      <c r="U11883">
        <v>1</v>
      </c>
      <c r="V11883">
        <v>27</v>
      </c>
      <c r="W11883" t="s">
        <v>1262</v>
      </c>
      <c r="X11883">
        <v>39</v>
      </c>
      <c r="Y11883" t="s">
        <v>30</v>
      </c>
      <c r="Z11883" s="3">
        <f t="shared" si="185"/>
        <v>0</v>
      </c>
    </row>
    <row r="11884" spans="1:26" hidden="1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114</v>
      </c>
      <c r="S11884">
        <v>9.5</v>
      </c>
      <c r="T11884">
        <v>59.375</v>
      </c>
      <c r="U11884">
        <v>6.5</v>
      </c>
      <c r="V11884">
        <v>27</v>
      </c>
      <c r="W11884" t="s">
        <v>1262</v>
      </c>
      <c r="X11884">
        <v>39</v>
      </c>
      <c r="Y11884" t="s">
        <v>30</v>
      </c>
      <c r="Z11884" s="3">
        <f t="shared" si="185"/>
        <v>0</v>
      </c>
    </row>
    <row r="11885" spans="1:26" hidden="1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  <c r="Z11885" s="3">
        <f t="shared" si="185"/>
        <v>-3.4972025275692431E-15</v>
      </c>
    </row>
    <row r="11886" spans="1:26" hidden="1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  <c r="Z11886" s="3">
        <f t="shared" si="185"/>
        <v>0</v>
      </c>
    </row>
    <row r="11887" spans="1:26" hidden="1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0</v>
      </c>
      <c r="G11887">
        <v>5.5</v>
      </c>
      <c r="H11887">
        <v>5.5</v>
      </c>
      <c r="I11887">
        <v>0</v>
      </c>
      <c r="J11887">
        <v>59</v>
      </c>
      <c r="K11887">
        <v>4.916666666666667</v>
      </c>
      <c r="L11887">
        <v>0</v>
      </c>
      <c r="M11887">
        <v>66</v>
      </c>
      <c r="N11887">
        <v>5.5</v>
      </c>
      <c r="O11887">
        <v>0.58333333333333304</v>
      </c>
      <c r="P11887">
        <v>4.916666666666667</v>
      </c>
      <c r="Q11887">
        <v>10.6060606060606</v>
      </c>
      <c r="R11887">
        <v>59</v>
      </c>
      <c r="S11887">
        <v>4.916666666666667</v>
      </c>
      <c r="T11887">
        <v>89.393939393939405</v>
      </c>
      <c r="U11887">
        <v>0</v>
      </c>
      <c r="V11887">
        <v>27</v>
      </c>
      <c r="W11887" t="s">
        <v>1262</v>
      </c>
      <c r="X11887">
        <v>39</v>
      </c>
      <c r="Y11887" t="s">
        <v>30</v>
      </c>
      <c r="Z11887" s="3">
        <f t="shared" si="185"/>
        <v>0</v>
      </c>
    </row>
    <row r="11888" spans="1:26" hidden="1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27</v>
      </c>
      <c r="S11888">
        <v>2.25</v>
      </c>
      <c r="T11888">
        <v>14.0625</v>
      </c>
      <c r="U11888">
        <v>5.75</v>
      </c>
      <c r="V11888">
        <v>27</v>
      </c>
      <c r="W11888" t="s">
        <v>1262</v>
      </c>
      <c r="X11888">
        <v>39</v>
      </c>
      <c r="Y11888" t="s">
        <v>30</v>
      </c>
      <c r="Z11888" s="3">
        <f t="shared" si="185"/>
        <v>0</v>
      </c>
    </row>
    <row r="11889" spans="1:26" hidden="1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192</v>
      </c>
      <c r="N11889">
        <v>16</v>
      </c>
      <c r="O11889">
        <v>0</v>
      </c>
      <c r="P11889">
        <v>16</v>
      </c>
      <c r="Q11889">
        <v>0</v>
      </c>
      <c r="R11889">
        <v>102</v>
      </c>
      <c r="S11889">
        <v>8.5</v>
      </c>
      <c r="T11889">
        <v>53.125</v>
      </c>
      <c r="U11889">
        <v>7.5</v>
      </c>
      <c r="V11889">
        <v>27</v>
      </c>
      <c r="W11889" t="s">
        <v>1262</v>
      </c>
      <c r="X11889">
        <v>39</v>
      </c>
      <c r="Y11889" t="s">
        <v>30</v>
      </c>
      <c r="Z11889" s="3">
        <f t="shared" si="185"/>
        <v>0</v>
      </c>
    </row>
    <row r="11890" spans="1:26" hidden="1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  <c r="Z11890" s="3">
        <f t="shared" si="185"/>
        <v>0</v>
      </c>
    </row>
    <row r="11891" spans="1:26" hidden="1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1380</v>
      </c>
      <c r="G11891">
        <v>24</v>
      </c>
      <c r="H11891">
        <v>1</v>
      </c>
      <c r="I11891">
        <v>23</v>
      </c>
      <c r="J11891">
        <v>0</v>
      </c>
      <c r="K11891">
        <v>0</v>
      </c>
      <c r="L11891">
        <v>276</v>
      </c>
      <c r="M11891">
        <v>288</v>
      </c>
      <c r="N11891">
        <v>24</v>
      </c>
      <c r="O11891">
        <v>1</v>
      </c>
      <c r="P11891">
        <v>23</v>
      </c>
      <c r="Q11891">
        <v>4.1666666666666661</v>
      </c>
      <c r="R11891">
        <v>173</v>
      </c>
      <c r="S11891">
        <v>14.41666666666667</v>
      </c>
      <c r="T11891">
        <v>60.069444444444443</v>
      </c>
      <c r="U11891">
        <v>8.5833333333333339</v>
      </c>
      <c r="V11891">
        <v>27</v>
      </c>
      <c r="W11891" t="s">
        <v>1262</v>
      </c>
      <c r="X11891">
        <v>39</v>
      </c>
      <c r="Y11891" t="s">
        <v>30</v>
      </c>
      <c r="Z11891" s="3">
        <f t="shared" si="185"/>
        <v>0</v>
      </c>
    </row>
    <row r="11892" spans="1:26" hidden="1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</v>
      </c>
      <c r="S11892">
        <v>0.75</v>
      </c>
      <c r="T11892">
        <v>9.375</v>
      </c>
      <c r="U11892">
        <v>7.25</v>
      </c>
      <c r="V11892">
        <v>27</v>
      </c>
      <c r="W11892" t="s">
        <v>1262</v>
      </c>
      <c r="X11892">
        <v>39</v>
      </c>
      <c r="Y11892" t="s">
        <v>30</v>
      </c>
      <c r="Z11892" s="3">
        <f t="shared" si="185"/>
        <v>0</v>
      </c>
    </row>
    <row r="11893" spans="1:26" hidden="1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78</v>
      </c>
      <c r="S11893">
        <v>6.5</v>
      </c>
      <c r="T11893">
        <v>92.857142857142861</v>
      </c>
      <c r="U11893">
        <v>0.5</v>
      </c>
      <c r="V11893">
        <v>27</v>
      </c>
      <c r="W11893" t="s">
        <v>1262</v>
      </c>
      <c r="X11893">
        <v>39</v>
      </c>
      <c r="Y11893" t="s">
        <v>30</v>
      </c>
      <c r="Z11893" s="3">
        <f t="shared" si="185"/>
        <v>0</v>
      </c>
    </row>
    <row r="11894" spans="1:26" hidden="1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420</v>
      </c>
      <c r="G11894">
        <v>14.5</v>
      </c>
      <c r="H11894">
        <v>7.5</v>
      </c>
      <c r="I11894">
        <v>7</v>
      </c>
      <c r="J11894">
        <v>0</v>
      </c>
      <c r="K11894">
        <v>0</v>
      </c>
      <c r="L11894">
        <v>84</v>
      </c>
      <c r="M11894">
        <v>174</v>
      </c>
      <c r="N11894">
        <v>14.5</v>
      </c>
      <c r="O11894">
        <v>7.5</v>
      </c>
      <c r="P11894">
        <v>7</v>
      </c>
      <c r="Q11894">
        <v>51.724137931034477</v>
      </c>
      <c r="R11894">
        <v>79</v>
      </c>
      <c r="S11894">
        <v>6.583333333333333</v>
      </c>
      <c r="T11894">
        <v>45.402298850574709</v>
      </c>
      <c r="U11894">
        <v>0.41666666666666702</v>
      </c>
      <c r="V11894">
        <v>27</v>
      </c>
      <c r="W11894" t="s">
        <v>1262</v>
      </c>
      <c r="X11894">
        <v>39</v>
      </c>
      <c r="Y11894" t="s">
        <v>30</v>
      </c>
      <c r="Z11894" s="3">
        <f t="shared" si="185"/>
        <v>0</v>
      </c>
    </row>
    <row r="11895" spans="1:26" hidden="1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150</v>
      </c>
      <c r="N11895">
        <v>12.5</v>
      </c>
      <c r="O11895">
        <v>12.5</v>
      </c>
      <c r="P11895">
        <v>0</v>
      </c>
      <c r="Q11895">
        <v>100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  <c r="Z11895" s="3">
        <f t="shared" si="185"/>
        <v>0</v>
      </c>
    </row>
    <row r="11896" spans="1:26" hidden="1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80</v>
      </c>
      <c r="S11896">
        <v>6.666666666666667</v>
      </c>
      <c r="T11896">
        <v>53.333333333333343</v>
      </c>
      <c r="U11896">
        <v>5.833333333333333</v>
      </c>
      <c r="V11896">
        <v>27</v>
      </c>
      <c r="W11896" t="s">
        <v>1262</v>
      </c>
      <c r="X11896">
        <v>39</v>
      </c>
      <c r="Y11896" t="s">
        <v>30</v>
      </c>
      <c r="Z11896" s="3">
        <f t="shared" si="185"/>
        <v>0</v>
      </c>
    </row>
    <row r="11897" spans="1:26" hidden="1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99</v>
      </c>
      <c r="S11897">
        <v>8.25</v>
      </c>
      <c r="T11897">
        <v>100</v>
      </c>
      <c r="U11897">
        <v>0</v>
      </c>
      <c r="V11897">
        <v>27</v>
      </c>
      <c r="W11897" t="s">
        <v>1262</v>
      </c>
      <c r="X11897">
        <v>39</v>
      </c>
      <c r="Y11897" t="s">
        <v>30</v>
      </c>
      <c r="Z11897" s="3">
        <f t="shared" si="185"/>
        <v>-0.25</v>
      </c>
    </row>
    <row r="11898" spans="1:26" hidden="1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  <c r="Z11898" s="3">
        <f t="shared" si="185"/>
        <v>0</v>
      </c>
    </row>
    <row r="11899" spans="1:26" hidden="1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960</v>
      </c>
      <c r="G11899">
        <v>16</v>
      </c>
      <c r="H11899">
        <v>0</v>
      </c>
      <c r="I11899">
        <v>16</v>
      </c>
      <c r="J11899">
        <v>0</v>
      </c>
      <c r="K11899">
        <v>0</v>
      </c>
      <c r="L11899">
        <v>192</v>
      </c>
      <c r="M11899">
        <v>192</v>
      </c>
      <c r="N11899">
        <v>16</v>
      </c>
      <c r="O11899">
        <v>0</v>
      </c>
      <c r="P11899">
        <v>16</v>
      </c>
      <c r="Q11899">
        <v>0</v>
      </c>
      <c r="R11899">
        <v>192</v>
      </c>
      <c r="S11899">
        <v>16</v>
      </c>
      <c r="T11899">
        <v>100</v>
      </c>
      <c r="U11899">
        <v>0</v>
      </c>
      <c r="V11899">
        <v>27</v>
      </c>
      <c r="W11899" t="s">
        <v>1262</v>
      </c>
      <c r="X11899">
        <v>39</v>
      </c>
      <c r="Y11899" t="s">
        <v>30</v>
      </c>
      <c r="Z11899" s="3">
        <f t="shared" si="185"/>
        <v>0</v>
      </c>
    </row>
    <row r="11900" spans="1:26" hidden="1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22</v>
      </c>
      <c r="S11900">
        <v>1.833333333333333</v>
      </c>
      <c r="T11900">
        <v>36.666666666666657</v>
      </c>
      <c r="U11900">
        <v>2.166666666666667</v>
      </c>
      <c r="V11900">
        <v>27</v>
      </c>
      <c r="W11900" t="s">
        <v>1262</v>
      </c>
      <c r="X11900">
        <v>39</v>
      </c>
      <c r="Y11900" t="s">
        <v>30</v>
      </c>
      <c r="Z11900" s="3">
        <f t="shared" si="185"/>
        <v>0</v>
      </c>
    </row>
    <row r="11901" spans="1:26" hidden="1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30</v>
      </c>
      <c r="S11901">
        <v>2.5</v>
      </c>
      <c r="T11901">
        <v>31.25</v>
      </c>
      <c r="U11901">
        <v>5.5</v>
      </c>
      <c r="V11901">
        <v>27</v>
      </c>
      <c r="W11901" t="s">
        <v>1262</v>
      </c>
      <c r="X11901">
        <v>39</v>
      </c>
      <c r="Y11901" t="s">
        <v>30</v>
      </c>
      <c r="Z11901" s="3">
        <f t="shared" si="185"/>
        <v>0</v>
      </c>
    </row>
    <row r="11902" spans="1:26" hidden="1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108</v>
      </c>
      <c r="S11902">
        <v>9</v>
      </c>
      <c r="T11902">
        <v>72</v>
      </c>
      <c r="U11902">
        <v>3.5</v>
      </c>
      <c r="V11902">
        <v>27</v>
      </c>
      <c r="W11902" t="s">
        <v>1262</v>
      </c>
      <c r="X11902">
        <v>39</v>
      </c>
      <c r="Y11902" t="s">
        <v>30</v>
      </c>
      <c r="Z11902" s="3">
        <f t="shared" si="185"/>
        <v>0</v>
      </c>
    </row>
    <row r="11903" spans="1:26" hidden="1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46</v>
      </c>
      <c r="S11903">
        <v>3.833333333333333</v>
      </c>
      <c r="T11903">
        <v>47.916666666666671</v>
      </c>
      <c r="U11903">
        <v>4.1666666666666661</v>
      </c>
      <c r="V11903">
        <v>27</v>
      </c>
      <c r="W11903" t="s">
        <v>1262</v>
      </c>
      <c r="X11903">
        <v>39</v>
      </c>
      <c r="Y11903" t="s">
        <v>30</v>
      </c>
      <c r="Z11903" s="3">
        <f t="shared" si="185"/>
        <v>0</v>
      </c>
    </row>
    <row r="11904" spans="1:26" hidden="1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90</v>
      </c>
      <c r="K11904">
        <v>7.5</v>
      </c>
      <c r="L11904">
        <v>0</v>
      </c>
      <c r="M11904">
        <v>246</v>
      </c>
      <c r="N11904">
        <v>20.5</v>
      </c>
      <c r="O11904">
        <v>13</v>
      </c>
      <c r="P11904">
        <v>7.5</v>
      </c>
      <c r="Q11904">
        <v>63.414634146341463</v>
      </c>
      <c r="R11904">
        <v>90</v>
      </c>
      <c r="S11904">
        <v>7.5</v>
      </c>
      <c r="T11904">
        <v>36.585365853658537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  <c r="Z11904" s="3">
        <f t="shared" si="185"/>
        <v>0</v>
      </c>
    </row>
    <row r="11905" spans="1:26" hidden="1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144</v>
      </c>
      <c r="N11905">
        <v>12</v>
      </c>
      <c r="O11905">
        <v>8</v>
      </c>
      <c r="P11905">
        <v>4</v>
      </c>
      <c r="Q11905">
        <v>66.666666666666657</v>
      </c>
      <c r="R11905">
        <v>48</v>
      </c>
      <c r="S11905">
        <v>4</v>
      </c>
      <c r="T11905">
        <v>33.333333333333329</v>
      </c>
      <c r="U11905">
        <v>0</v>
      </c>
      <c r="V11905">
        <v>27</v>
      </c>
      <c r="W11905" t="s">
        <v>1262</v>
      </c>
      <c r="X11905">
        <v>39</v>
      </c>
      <c r="Y11905" t="s">
        <v>30</v>
      </c>
      <c r="Z11905" s="3">
        <f t="shared" si="185"/>
        <v>0</v>
      </c>
    </row>
    <row r="11906" spans="1:26" hidden="1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78</v>
      </c>
      <c r="K11906">
        <v>6.5</v>
      </c>
      <c r="L11906">
        <v>0</v>
      </c>
      <c r="M11906">
        <v>96</v>
      </c>
      <c r="N11906">
        <v>8</v>
      </c>
      <c r="O11906">
        <v>1.5</v>
      </c>
      <c r="P11906">
        <v>6.5</v>
      </c>
      <c r="Q11906">
        <v>18.75</v>
      </c>
      <c r="R11906">
        <v>78</v>
      </c>
      <c r="S11906">
        <v>6.5</v>
      </c>
      <c r="T11906">
        <v>81.25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  <c r="Z11906" s="3">
        <f t="shared" si="185"/>
        <v>0</v>
      </c>
    </row>
    <row r="11907" spans="1:26" hidden="1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0</v>
      </c>
      <c r="G11907">
        <v>8</v>
      </c>
      <c r="H11907">
        <v>8</v>
      </c>
      <c r="I11907">
        <v>0</v>
      </c>
      <c r="J11907">
        <v>42</v>
      </c>
      <c r="K11907">
        <v>3.5</v>
      </c>
      <c r="L11907">
        <v>0</v>
      </c>
      <c r="M11907">
        <v>96</v>
      </c>
      <c r="N11907">
        <v>8</v>
      </c>
      <c r="O11907">
        <v>4.5</v>
      </c>
      <c r="P11907">
        <v>3.5</v>
      </c>
      <c r="Q11907">
        <v>56.25</v>
      </c>
      <c r="R11907">
        <v>42</v>
      </c>
      <c r="S11907">
        <v>3.5</v>
      </c>
      <c r="T11907">
        <v>43.75</v>
      </c>
      <c r="U11907">
        <v>0</v>
      </c>
      <c r="V11907">
        <v>27</v>
      </c>
      <c r="W11907" t="s">
        <v>1262</v>
      </c>
      <c r="X11907">
        <v>39</v>
      </c>
      <c r="Y11907" t="s">
        <v>30</v>
      </c>
      <c r="Z11907" s="3">
        <f t="shared" ref="Z11907:Z11970" si="186">N11907-O11907-S11907-U11907</f>
        <v>0</v>
      </c>
    </row>
    <row r="11908" spans="1:26" hidden="1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288</v>
      </c>
      <c r="N11908">
        <v>24</v>
      </c>
      <c r="O11908">
        <v>8</v>
      </c>
      <c r="P11908">
        <v>16</v>
      </c>
      <c r="Q11908">
        <v>33.333333333333329</v>
      </c>
      <c r="R11908">
        <v>186</v>
      </c>
      <c r="S11908">
        <v>15.5</v>
      </c>
      <c r="T11908">
        <v>64.583333333333343</v>
      </c>
      <c r="U11908">
        <v>0.5</v>
      </c>
      <c r="V11908">
        <v>27</v>
      </c>
      <c r="W11908" t="s">
        <v>1262</v>
      </c>
      <c r="X11908">
        <v>39</v>
      </c>
      <c r="Y11908" t="s">
        <v>30</v>
      </c>
      <c r="Z11908" s="3">
        <f t="shared" si="186"/>
        <v>0</v>
      </c>
    </row>
    <row r="11909" spans="1:26" hidden="1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18</v>
      </c>
      <c r="K11909">
        <v>1.5</v>
      </c>
      <c r="L11909">
        <v>60</v>
      </c>
      <c r="M11909">
        <v>96</v>
      </c>
      <c r="N11909">
        <v>8</v>
      </c>
      <c r="O11909">
        <v>1.5</v>
      </c>
      <c r="P11909">
        <v>6.5</v>
      </c>
      <c r="Q11909">
        <v>18.75</v>
      </c>
      <c r="R11909">
        <v>76</v>
      </c>
      <c r="S11909">
        <v>6.333333333333333</v>
      </c>
      <c r="T11909">
        <v>79.166666666666657</v>
      </c>
      <c r="U11909">
        <v>0.16666666666666699</v>
      </c>
      <c r="V11909">
        <v>27</v>
      </c>
      <c r="W11909" t="s">
        <v>1262</v>
      </c>
      <c r="X11909">
        <v>39</v>
      </c>
      <c r="Y11909" t="s">
        <v>30</v>
      </c>
      <c r="Z11909" s="3">
        <f t="shared" si="186"/>
        <v>0</v>
      </c>
    </row>
    <row r="11910" spans="1:26" hidden="1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  <c r="Z11910" s="3">
        <f t="shared" si="186"/>
        <v>0</v>
      </c>
    </row>
    <row r="11911" spans="1:26" hidden="1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93</v>
      </c>
      <c r="S11911">
        <v>7.75</v>
      </c>
      <c r="T11911">
        <v>96.875</v>
      </c>
      <c r="U11911">
        <v>0.25</v>
      </c>
      <c r="V11911">
        <v>27</v>
      </c>
      <c r="W11911" t="s">
        <v>1262</v>
      </c>
      <c r="X11911">
        <v>39</v>
      </c>
      <c r="Y11911" t="s">
        <v>30</v>
      </c>
      <c r="Z11911" s="3">
        <f t="shared" si="186"/>
        <v>0</v>
      </c>
    </row>
    <row r="11912" spans="1:26" hidden="1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  <c r="Z11912" s="3">
        <f t="shared" si="186"/>
        <v>0</v>
      </c>
    </row>
    <row r="11913" spans="1:26" hidden="1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>
        <v>192</v>
      </c>
      <c r="N11913">
        <v>16</v>
      </c>
      <c r="O11913">
        <v>0</v>
      </c>
      <c r="P11913">
        <v>16</v>
      </c>
      <c r="Q11913">
        <v>0</v>
      </c>
      <c r="R11913">
        <v>116</v>
      </c>
      <c r="S11913">
        <v>9.6666666666666661</v>
      </c>
      <c r="T11913">
        <v>60.416666666666657</v>
      </c>
      <c r="U11913">
        <v>6.3333333333333339</v>
      </c>
      <c r="V11913">
        <v>27</v>
      </c>
      <c r="W11913" t="s">
        <v>1262</v>
      </c>
      <c r="X11913">
        <v>39</v>
      </c>
      <c r="Y11913" t="s">
        <v>30</v>
      </c>
      <c r="Z11913" s="3">
        <f t="shared" si="186"/>
        <v>0</v>
      </c>
    </row>
    <row r="11914" spans="1:26" hidden="1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156</v>
      </c>
      <c r="N11914">
        <v>13</v>
      </c>
      <c r="O11914">
        <v>1.5</v>
      </c>
      <c r="P11914">
        <v>11.5</v>
      </c>
      <c r="Q11914">
        <v>11.53846153846154</v>
      </c>
      <c r="R11914">
        <v>102</v>
      </c>
      <c r="S11914">
        <v>8.5</v>
      </c>
      <c r="T11914">
        <v>65.384615384615387</v>
      </c>
      <c r="U11914">
        <v>3</v>
      </c>
      <c r="V11914">
        <v>27</v>
      </c>
      <c r="W11914" t="s">
        <v>1262</v>
      </c>
      <c r="X11914">
        <v>39</v>
      </c>
      <c r="Y11914" t="s">
        <v>30</v>
      </c>
      <c r="Z11914" s="3">
        <f t="shared" si="186"/>
        <v>0</v>
      </c>
    </row>
    <row r="11915" spans="1:26" hidden="1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57</v>
      </c>
      <c r="S11915">
        <v>4.75</v>
      </c>
      <c r="T11915">
        <v>59.375</v>
      </c>
      <c r="U11915">
        <v>3.25</v>
      </c>
      <c r="V11915">
        <v>27</v>
      </c>
      <c r="W11915" t="s">
        <v>1262</v>
      </c>
      <c r="X11915">
        <v>39</v>
      </c>
      <c r="Y11915" t="s">
        <v>30</v>
      </c>
      <c r="Z11915" s="3">
        <f t="shared" si="186"/>
        <v>0</v>
      </c>
    </row>
    <row r="11916" spans="1:26" hidden="1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  <c r="Z11916" s="3">
        <f t="shared" si="186"/>
        <v>0</v>
      </c>
    </row>
    <row r="11917" spans="1:26" hidden="1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300</v>
      </c>
      <c r="G11917">
        <v>13</v>
      </c>
      <c r="H11917">
        <v>8</v>
      </c>
      <c r="I11917">
        <v>5</v>
      </c>
      <c r="J11917">
        <v>37</v>
      </c>
      <c r="K11917">
        <v>3.083333333333333</v>
      </c>
      <c r="L11917">
        <v>60</v>
      </c>
      <c r="M11917">
        <v>156</v>
      </c>
      <c r="N11917">
        <v>13</v>
      </c>
      <c r="O11917">
        <v>4.9166666666666661</v>
      </c>
      <c r="P11917">
        <v>8.0833333333333339</v>
      </c>
      <c r="Q11917">
        <v>37.82051282051281</v>
      </c>
      <c r="R11917">
        <v>43</v>
      </c>
      <c r="S11917">
        <v>3.583333333333333</v>
      </c>
      <c r="T11917">
        <v>27.564102564102569</v>
      </c>
      <c r="U11917">
        <v>4.5</v>
      </c>
      <c r="V11917">
        <v>27</v>
      </c>
      <c r="W11917" t="s">
        <v>1262</v>
      </c>
      <c r="X11917">
        <v>39</v>
      </c>
      <c r="Y11917" t="s">
        <v>30</v>
      </c>
      <c r="Z11917" s="3">
        <f t="shared" si="186"/>
        <v>0</v>
      </c>
    </row>
    <row r="11918" spans="1:26" hidden="1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540</v>
      </c>
      <c r="G11918">
        <v>16</v>
      </c>
      <c r="H11918">
        <v>7</v>
      </c>
      <c r="I11918">
        <v>9</v>
      </c>
      <c r="J11918">
        <v>24</v>
      </c>
      <c r="K11918">
        <v>2</v>
      </c>
      <c r="L11918">
        <v>108</v>
      </c>
      <c r="M11918">
        <v>192</v>
      </c>
      <c r="N11918">
        <v>16</v>
      </c>
      <c r="O11918">
        <v>5</v>
      </c>
      <c r="P11918">
        <v>11</v>
      </c>
      <c r="Q11918">
        <v>31.25</v>
      </c>
      <c r="R11918">
        <v>88</v>
      </c>
      <c r="S11918">
        <v>7.333333333333333</v>
      </c>
      <c r="T11918">
        <v>45.833333333333329</v>
      </c>
      <c r="U11918">
        <v>3.6666666666666679</v>
      </c>
      <c r="V11918">
        <v>27</v>
      </c>
      <c r="W11918" t="s">
        <v>1262</v>
      </c>
      <c r="X11918">
        <v>39</v>
      </c>
      <c r="Y11918" t="s">
        <v>30</v>
      </c>
      <c r="Z11918" s="3">
        <f t="shared" si="186"/>
        <v>0</v>
      </c>
    </row>
    <row r="11919" spans="1:26" hidden="1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450</v>
      </c>
      <c r="G11919">
        <v>16</v>
      </c>
      <c r="H11919">
        <v>8.5</v>
      </c>
      <c r="I11919">
        <v>7.5</v>
      </c>
      <c r="J11919">
        <v>78</v>
      </c>
      <c r="K11919">
        <v>6.5</v>
      </c>
      <c r="L11919">
        <v>90</v>
      </c>
      <c r="M11919">
        <v>192</v>
      </c>
      <c r="N11919">
        <v>16</v>
      </c>
      <c r="O11919">
        <v>2</v>
      </c>
      <c r="P11919">
        <v>14</v>
      </c>
      <c r="Q11919">
        <v>12.5</v>
      </c>
      <c r="R11919">
        <v>162</v>
      </c>
      <c r="S11919">
        <v>13.5</v>
      </c>
      <c r="T11919">
        <v>84.375</v>
      </c>
      <c r="U11919">
        <v>0.5</v>
      </c>
      <c r="V11919">
        <v>27</v>
      </c>
      <c r="W11919" t="s">
        <v>1262</v>
      </c>
      <c r="X11919">
        <v>39</v>
      </c>
      <c r="Y11919" t="s">
        <v>30</v>
      </c>
      <c r="Z11919" s="3">
        <f t="shared" si="186"/>
        <v>0</v>
      </c>
    </row>
    <row r="11920" spans="1:26" hidden="1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47</v>
      </c>
      <c r="S11920">
        <v>3.916666666666667</v>
      </c>
      <c r="T11920">
        <v>48.958333333333329</v>
      </c>
      <c r="U11920">
        <v>1.0833333333333339</v>
      </c>
      <c r="V11920">
        <v>27</v>
      </c>
      <c r="W11920" t="s">
        <v>1262</v>
      </c>
      <c r="X11920">
        <v>39</v>
      </c>
      <c r="Y11920" t="s">
        <v>30</v>
      </c>
      <c r="Z11920" s="3">
        <f t="shared" si="186"/>
        <v>0</v>
      </c>
    </row>
    <row r="11921" spans="1:26" hidden="1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88</v>
      </c>
      <c r="S11921">
        <v>7.333333333333333</v>
      </c>
      <c r="T11921">
        <v>91.666666666666657</v>
      </c>
      <c r="U11921">
        <v>0.66666666666666696</v>
      </c>
      <c r="V11921">
        <v>27</v>
      </c>
      <c r="W11921" t="s">
        <v>1262</v>
      </c>
      <c r="X11921">
        <v>39</v>
      </c>
      <c r="Y11921" t="s">
        <v>30</v>
      </c>
      <c r="Z11921" s="3">
        <f t="shared" si="186"/>
        <v>0</v>
      </c>
    </row>
    <row r="11922" spans="1:26" hidden="1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72</v>
      </c>
      <c r="S11922">
        <v>6</v>
      </c>
      <c r="T11922">
        <v>46.153846153846153</v>
      </c>
      <c r="U11922">
        <v>7</v>
      </c>
      <c r="V11922">
        <v>30</v>
      </c>
      <c r="W11922" t="s">
        <v>29</v>
      </c>
      <c r="X11922">
        <v>40</v>
      </c>
      <c r="Y11922" t="s">
        <v>30</v>
      </c>
      <c r="Z11922" s="3">
        <f t="shared" si="186"/>
        <v>0</v>
      </c>
    </row>
    <row r="11923" spans="1:26" hidden="1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72</v>
      </c>
      <c r="S11923">
        <v>6</v>
      </c>
      <c r="T11923">
        <v>75</v>
      </c>
      <c r="U11923">
        <v>2</v>
      </c>
      <c r="V11923">
        <v>30</v>
      </c>
      <c r="W11923" t="s">
        <v>29</v>
      </c>
      <c r="X11923">
        <v>40</v>
      </c>
      <c r="Y11923" t="s">
        <v>30</v>
      </c>
      <c r="Z11923" s="3">
        <f t="shared" si="186"/>
        <v>0</v>
      </c>
    </row>
    <row r="11924" spans="1:26" hidden="1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145</v>
      </c>
      <c r="S11924">
        <v>12.08333333333333</v>
      </c>
      <c r="T11924">
        <v>75.520833333333343</v>
      </c>
      <c r="U11924">
        <v>3.9166666666666661</v>
      </c>
      <c r="V11924">
        <v>30</v>
      </c>
      <c r="W11924" t="s">
        <v>29</v>
      </c>
      <c r="X11924">
        <v>40</v>
      </c>
      <c r="Y11924" t="s">
        <v>30</v>
      </c>
      <c r="Z11924" s="3">
        <f t="shared" si="186"/>
        <v>3.5527136788005009E-15</v>
      </c>
    </row>
    <row r="11925" spans="1:26" hidden="1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177</v>
      </c>
      <c r="S11925">
        <v>14.75</v>
      </c>
      <c r="T11925">
        <v>92.1875</v>
      </c>
      <c r="U11925">
        <v>1.25</v>
      </c>
      <c r="V11925">
        <v>30</v>
      </c>
      <c r="W11925" t="s">
        <v>29</v>
      </c>
      <c r="X11925">
        <v>40</v>
      </c>
      <c r="Y11925" t="s">
        <v>30</v>
      </c>
      <c r="Z11925" s="3">
        <f t="shared" si="186"/>
        <v>0</v>
      </c>
    </row>
    <row r="11926" spans="1:26" hidden="1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204</v>
      </c>
      <c r="N11926">
        <v>17</v>
      </c>
      <c r="O11926">
        <v>0</v>
      </c>
      <c r="P11926">
        <v>17</v>
      </c>
      <c r="Q11926">
        <v>0</v>
      </c>
      <c r="R11926">
        <v>102</v>
      </c>
      <c r="S11926">
        <v>8.5</v>
      </c>
      <c r="T11926">
        <v>50</v>
      </c>
      <c r="U11926">
        <v>8.5</v>
      </c>
      <c r="V11926">
        <v>30</v>
      </c>
      <c r="W11926" t="s">
        <v>29</v>
      </c>
      <c r="X11926">
        <v>40</v>
      </c>
      <c r="Y11926" t="s">
        <v>30</v>
      </c>
      <c r="Z11926" s="3">
        <f t="shared" si="186"/>
        <v>0</v>
      </c>
    </row>
    <row r="11927" spans="1:26" hidden="1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42</v>
      </c>
      <c r="S11927">
        <v>3.5</v>
      </c>
      <c r="T11927">
        <v>63.636363636363633</v>
      </c>
      <c r="U11927">
        <v>2</v>
      </c>
      <c r="V11927">
        <v>30</v>
      </c>
      <c r="W11927" t="s">
        <v>29</v>
      </c>
      <c r="X11927">
        <v>40</v>
      </c>
      <c r="Y11927" t="s">
        <v>30</v>
      </c>
      <c r="Z11927" s="3">
        <f t="shared" si="186"/>
        <v>0</v>
      </c>
    </row>
    <row r="11928" spans="1:26" hidden="1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  <c r="Z11928" s="3">
        <f t="shared" si="186"/>
        <v>0</v>
      </c>
    </row>
    <row r="11929" spans="1:26" hidden="1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  <c r="Z11929" s="3">
        <f t="shared" si="186"/>
        <v>0</v>
      </c>
    </row>
    <row r="11930" spans="1:26" hidden="1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57</v>
      </c>
      <c r="S11930">
        <v>4.75</v>
      </c>
      <c r="T11930">
        <v>29.6875</v>
      </c>
      <c r="U11930">
        <v>11.25</v>
      </c>
      <c r="V11930">
        <v>30</v>
      </c>
      <c r="W11930" t="s">
        <v>29</v>
      </c>
      <c r="X11930">
        <v>40</v>
      </c>
      <c r="Y11930" t="s">
        <v>30</v>
      </c>
      <c r="Z11930" s="3">
        <f t="shared" si="186"/>
        <v>0</v>
      </c>
    </row>
    <row r="11931" spans="1:26" hidden="1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83</v>
      </c>
      <c r="S11931">
        <v>6.916666666666667</v>
      </c>
      <c r="T11931">
        <v>43.229166666666671</v>
      </c>
      <c r="U11931">
        <v>9.0833333333333321</v>
      </c>
      <c r="V11931">
        <v>30</v>
      </c>
      <c r="W11931" t="s">
        <v>29</v>
      </c>
      <c r="X11931">
        <v>40</v>
      </c>
      <c r="Y11931" t="s">
        <v>30</v>
      </c>
      <c r="Z11931" s="3">
        <f t="shared" si="186"/>
        <v>0</v>
      </c>
    </row>
    <row r="11932" spans="1:26" hidden="1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90</v>
      </c>
      <c r="S11932">
        <v>7.5</v>
      </c>
      <c r="T11932">
        <v>93.75</v>
      </c>
      <c r="U11932">
        <v>0.5</v>
      </c>
      <c r="V11932">
        <v>30</v>
      </c>
      <c r="W11932" t="s">
        <v>29</v>
      </c>
      <c r="X11932">
        <v>40</v>
      </c>
      <c r="Y11932" t="s">
        <v>30</v>
      </c>
      <c r="Z11932" s="3">
        <f t="shared" si="186"/>
        <v>0</v>
      </c>
    </row>
    <row r="11933" spans="1:26" hidden="1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120</v>
      </c>
      <c r="S11933">
        <v>10</v>
      </c>
      <c r="T11933">
        <v>31.74603174603174</v>
      </c>
      <c r="U11933">
        <v>21.5</v>
      </c>
      <c r="V11933">
        <v>30</v>
      </c>
      <c r="W11933" t="s">
        <v>29</v>
      </c>
      <c r="X11933">
        <v>40</v>
      </c>
      <c r="Y11933" t="s">
        <v>30</v>
      </c>
      <c r="Z11933" s="3">
        <f t="shared" si="186"/>
        <v>0</v>
      </c>
    </row>
    <row r="11934" spans="1:26" hidden="1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  <c r="Z11934" s="3">
        <f t="shared" si="186"/>
        <v>0</v>
      </c>
    </row>
    <row r="11935" spans="1:26" hidden="1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96</v>
      </c>
      <c r="S11935">
        <v>8</v>
      </c>
      <c r="T11935">
        <v>100</v>
      </c>
      <c r="U11935">
        <v>0</v>
      </c>
      <c r="V11935">
        <v>30</v>
      </c>
      <c r="W11935" t="s">
        <v>29</v>
      </c>
      <c r="X11935">
        <v>40</v>
      </c>
      <c r="Y11935" t="s">
        <v>30</v>
      </c>
      <c r="Z11935" s="3">
        <f t="shared" si="186"/>
        <v>0</v>
      </c>
    </row>
    <row r="11936" spans="1:26" hidden="1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100</v>
      </c>
      <c r="S11936">
        <v>8.3333333333333339</v>
      </c>
      <c r="T11936">
        <v>34.722222222222229</v>
      </c>
      <c r="U11936">
        <v>15.66666666666667</v>
      </c>
      <c r="V11936">
        <v>30</v>
      </c>
      <c r="W11936" t="s">
        <v>29</v>
      </c>
      <c r="X11936">
        <v>40</v>
      </c>
      <c r="Y11936" t="s">
        <v>30</v>
      </c>
      <c r="Z11936" s="3">
        <f t="shared" si="186"/>
        <v>0</v>
      </c>
    </row>
    <row r="11937" spans="1:26" hidden="1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  <c r="Z11937" s="3">
        <f t="shared" si="186"/>
        <v>0</v>
      </c>
    </row>
    <row r="11938" spans="1:26" hidden="1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  <c r="Z11938" s="3">
        <f t="shared" si="186"/>
        <v>0</v>
      </c>
    </row>
    <row r="11939" spans="1:26" hidden="1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0</v>
      </c>
      <c r="S11939">
        <v>0</v>
      </c>
      <c r="T11939">
        <v>0</v>
      </c>
      <c r="U11939">
        <v>4</v>
      </c>
      <c r="V11939">
        <v>30</v>
      </c>
      <c r="W11939" t="s">
        <v>29</v>
      </c>
      <c r="X11939">
        <v>40</v>
      </c>
      <c r="Y11939" t="s">
        <v>30</v>
      </c>
      <c r="Z11939" s="3">
        <f t="shared" si="186"/>
        <v>0</v>
      </c>
    </row>
    <row r="11940" spans="1:26" hidden="1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  <c r="Z11940" s="3">
        <f t="shared" si="186"/>
        <v>0</v>
      </c>
    </row>
    <row r="11941" spans="1:26" hidden="1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215</v>
      </c>
      <c r="G11941">
        <v>8</v>
      </c>
      <c r="H11941">
        <v>4.416666666666667</v>
      </c>
      <c r="I11941">
        <v>3.583333333333333</v>
      </c>
      <c r="J11941">
        <v>0</v>
      </c>
      <c r="K11941">
        <v>0</v>
      </c>
      <c r="L11941">
        <v>42.999999999999993</v>
      </c>
      <c r="M11941">
        <v>96</v>
      </c>
      <c r="N11941">
        <v>8</v>
      </c>
      <c r="O11941">
        <v>4.416666666666667</v>
      </c>
      <c r="P11941">
        <v>3.583333333333333</v>
      </c>
      <c r="Q11941">
        <v>55.208333333333343</v>
      </c>
      <c r="R11941">
        <v>0</v>
      </c>
      <c r="S11941">
        <v>0</v>
      </c>
      <c r="T11941">
        <v>0</v>
      </c>
      <c r="U11941">
        <v>3.583333333333333</v>
      </c>
      <c r="V11941">
        <v>30</v>
      </c>
      <c r="W11941" t="s">
        <v>29</v>
      </c>
      <c r="X11941">
        <v>40</v>
      </c>
      <c r="Y11941" t="s">
        <v>30</v>
      </c>
      <c r="Z11941" s="3">
        <f t="shared" si="186"/>
        <v>0</v>
      </c>
    </row>
    <row r="11942" spans="1:26" hidden="1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18</v>
      </c>
      <c r="S11942">
        <v>1.5</v>
      </c>
      <c r="T11942">
        <v>33.333333333333329</v>
      </c>
      <c r="U11942">
        <v>3</v>
      </c>
      <c r="V11942">
        <v>30</v>
      </c>
      <c r="W11942" t="s">
        <v>29</v>
      </c>
      <c r="X11942">
        <v>40</v>
      </c>
      <c r="Y11942" t="s">
        <v>30</v>
      </c>
      <c r="Z11942" s="3">
        <f t="shared" si="186"/>
        <v>0</v>
      </c>
    </row>
    <row r="11943" spans="1:26" hidden="1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202</v>
      </c>
      <c r="S11943">
        <v>16.833333333333329</v>
      </c>
      <c r="T11943">
        <v>52.604166666666657</v>
      </c>
      <c r="U11943">
        <v>13.16666666666667</v>
      </c>
      <c r="V11943">
        <v>30</v>
      </c>
      <c r="W11943" t="s">
        <v>29</v>
      </c>
      <c r="X11943">
        <v>40</v>
      </c>
      <c r="Y11943" t="s">
        <v>30</v>
      </c>
      <c r="Z11943" s="3">
        <f t="shared" si="186"/>
        <v>0</v>
      </c>
    </row>
    <row r="11944" spans="1:26" hidden="1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63</v>
      </c>
      <c r="S11944">
        <v>5.25</v>
      </c>
      <c r="T11944">
        <v>65.625</v>
      </c>
      <c r="U11944">
        <v>2.75</v>
      </c>
      <c r="V11944">
        <v>30</v>
      </c>
      <c r="W11944" t="s">
        <v>29</v>
      </c>
      <c r="X11944">
        <v>40</v>
      </c>
      <c r="Y11944" t="s">
        <v>30</v>
      </c>
      <c r="Z11944" s="3">
        <f t="shared" si="186"/>
        <v>0</v>
      </c>
    </row>
    <row r="11945" spans="1:26" hidden="1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  <c r="Z11945" s="3">
        <f t="shared" si="186"/>
        <v>0</v>
      </c>
    </row>
    <row r="11946" spans="1:26" hidden="1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  <c r="Z11946" s="3">
        <f t="shared" si="186"/>
        <v>0</v>
      </c>
    </row>
    <row r="11947" spans="1:26" hidden="1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  <c r="Z11947" s="3">
        <f t="shared" si="186"/>
        <v>0</v>
      </c>
    </row>
    <row r="11948" spans="1:26" hidden="1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70</v>
      </c>
      <c r="S11948">
        <v>5.833333333333333</v>
      </c>
      <c r="T11948">
        <v>36.458333333333329</v>
      </c>
      <c r="U11948">
        <v>9.1666666666666679</v>
      </c>
      <c r="V11948">
        <v>30</v>
      </c>
      <c r="W11948" t="s">
        <v>29</v>
      </c>
      <c r="X11948">
        <v>40</v>
      </c>
      <c r="Y11948" t="s">
        <v>30</v>
      </c>
      <c r="Z11948" s="3">
        <f t="shared" si="186"/>
        <v>0</v>
      </c>
    </row>
    <row r="11949" spans="1:26" hidden="1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  <c r="Z11949" s="3">
        <f t="shared" si="186"/>
        <v>0</v>
      </c>
    </row>
    <row r="11950" spans="1:26" hidden="1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390</v>
      </c>
      <c r="G11950">
        <v>7</v>
      </c>
      <c r="H11950">
        <v>0.5</v>
      </c>
      <c r="I11950">
        <v>6.5</v>
      </c>
      <c r="J11950">
        <v>0</v>
      </c>
      <c r="K11950">
        <v>0</v>
      </c>
      <c r="L11950">
        <v>78</v>
      </c>
      <c r="M11950">
        <v>84</v>
      </c>
      <c r="N11950">
        <v>7</v>
      </c>
      <c r="O11950">
        <v>0.5</v>
      </c>
      <c r="P11950">
        <v>6.5</v>
      </c>
      <c r="Q11950">
        <v>7.1428571428571423</v>
      </c>
      <c r="R11950">
        <v>64</v>
      </c>
      <c r="S11950">
        <v>5.333333333333333</v>
      </c>
      <c r="T11950">
        <v>76.19047619047619</v>
      </c>
      <c r="U11950">
        <v>1.166666666666667</v>
      </c>
      <c r="V11950">
        <v>30</v>
      </c>
      <c r="W11950" t="s">
        <v>29</v>
      </c>
      <c r="X11950">
        <v>40</v>
      </c>
      <c r="Y11950" t="s">
        <v>30</v>
      </c>
      <c r="Z11950" s="3">
        <f t="shared" si="186"/>
        <v>0</v>
      </c>
    </row>
    <row r="11951" spans="1:26" hidden="1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16</v>
      </c>
      <c r="H11951">
        <v>0.5</v>
      </c>
      <c r="I11951">
        <v>15.5</v>
      </c>
      <c r="J11951">
        <v>0</v>
      </c>
      <c r="K11951">
        <v>0</v>
      </c>
      <c r="L11951">
        <v>186</v>
      </c>
      <c r="M11951">
        <v>192</v>
      </c>
      <c r="N11951">
        <v>16</v>
      </c>
      <c r="O11951">
        <v>0.5</v>
      </c>
      <c r="P11951">
        <v>15.5</v>
      </c>
      <c r="Q11951">
        <v>3.125</v>
      </c>
      <c r="R11951">
        <v>104</v>
      </c>
      <c r="S11951">
        <v>8.6666666666666661</v>
      </c>
      <c r="T11951">
        <v>54.166666666666657</v>
      </c>
      <c r="U11951">
        <v>6.8333333333333339</v>
      </c>
      <c r="V11951">
        <v>30</v>
      </c>
      <c r="W11951" t="s">
        <v>29</v>
      </c>
      <c r="X11951">
        <v>40</v>
      </c>
      <c r="Y11951" t="s">
        <v>30</v>
      </c>
      <c r="Z11951" s="3">
        <f t="shared" si="186"/>
        <v>0</v>
      </c>
    </row>
    <row r="11952" spans="1:26" hidden="1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24</v>
      </c>
      <c r="H11952">
        <v>8</v>
      </c>
      <c r="I11952">
        <v>16</v>
      </c>
      <c r="J11952">
        <v>0</v>
      </c>
      <c r="K11952">
        <v>0</v>
      </c>
      <c r="L11952">
        <v>192</v>
      </c>
      <c r="M11952">
        <v>288</v>
      </c>
      <c r="N11952">
        <v>24</v>
      </c>
      <c r="O11952">
        <v>8</v>
      </c>
      <c r="P11952">
        <v>16</v>
      </c>
      <c r="Q11952">
        <v>33.333333333333329</v>
      </c>
      <c r="R11952">
        <v>134</v>
      </c>
      <c r="S11952">
        <v>11.16666666666667</v>
      </c>
      <c r="T11952">
        <v>46.527777777777771</v>
      </c>
      <c r="U11952">
        <v>4.8333333333333339</v>
      </c>
      <c r="V11952">
        <v>30</v>
      </c>
      <c r="W11952" t="s">
        <v>29</v>
      </c>
      <c r="X11952">
        <v>40</v>
      </c>
      <c r="Y11952" t="s">
        <v>30</v>
      </c>
      <c r="Z11952" s="3">
        <f t="shared" si="186"/>
        <v>0</v>
      </c>
    </row>
    <row r="11953" spans="1:26" hidden="1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175</v>
      </c>
      <c r="S11953">
        <v>14.58333333333333</v>
      </c>
      <c r="T11953">
        <v>74.786324786324784</v>
      </c>
      <c r="U11953">
        <v>3.9166666666666661</v>
      </c>
      <c r="V11953">
        <v>30</v>
      </c>
      <c r="W11953" t="s">
        <v>29</v>
      </c>
      <c r="X11953">
        <v>40</v>
      </c>
      <c r="Y11953" t="s">
        <v>30</v>
      </c>
      <c r="Z11953" s="3">
        <f t="shared" si="186"/>
        <v>3.5527136788005009E-15</v>
      </c>
    </row>
    <row r="11954" spans="1:26" hidden="1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960</v>
      </c>
      <c r="G11954">
        <v>16</v>
      </c>
      <c r="H11954">
        <v>0</v>
      </c>
      <c r="I11954">
        <v>16</v>
      </c>
      <c r="J11954">
        <v>0</v>
      </c>
      <c r="K11954">
        <v>0</v>
      </c>
      <c r="L11954">
        <v>192</v>
      </c>
      <c r="M11954">
        <v>192</v>
      </c>
      <c r="N11954">
        <v>16</v>
      </c>
      <c r="O11954">
        <v>0</v>
      </c>
      <c r="P11954">
        <v>16</v>
      </c>
      <c r="Q11954">
        <v>0</v>
      </c>
      <c r="R11954">
        <v>174</v>
      </c>
      <c r="S11954">
        <v>14.5</v>
      </c>
      <c r="T11954">
        <v>90.625</v>
      </c>
      <c r="U11954">
        <v>1.5</v>
      </c>
      <c r="V11954">
        <v>30</v>
      </c>
      <c r="W11954" t="s">
        <v>29</v>
      </c>
      <c r="X11954">
        <v>40</v>
      </c>
      <c r="Y11954" t="s">
        <v>30</v>
      </c>
      <c r="Z11954" s="3">
        <f t="shared" si="186"/>
        <v>0</v>
      </c>
    </row>
    <row r="11955" spans="1:26" hidden="1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  <c r="Z11955" s="3">
        <f t="shared" si="186"/>
        <v>0</v>
      </c>
    </row>
    <row r="11956" spans="1:26" hidden="1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236</v>
      </c>
      <c r="S11956">
        <v>19.666666666666671</v>
      </c>
      <c r="T11956">
        <v>98.333333333333343</v>
      </c>
      <c r="U11956">
        <v>0.33333333333333209</v>
      </c>
      <c r="V11956">
        <v>30</v>
      </c>
      <c r="W11956" t="s">
        <v>29</v>
      </c>
      <c r="X11956">
        <v>40</v>
      </c>
      <c r="Y11956" t="s">
        <v>30</v>
      </c>
      <c r="Z11956" s="3">
        <f t="shared" si="186"/>
        <v>-3.4972025275692431E-15</v>
      </c>
    </row>
    <row r="11957" spans="1:26" hidden="1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71</v>
      </c>
      <c r="S11957">
        <v>5.916666666666667</v>
      </c>
      <c r="T11957">
        <v>36.979166666666671</v>
      </c>
      <c r="U11957">
        <v>10.08333333333333</v>
      </c>
      <c r="V11957">
        <v>30</v>
      </c>
      <c r="W11957" t="s">
        <v>29</v>
      </c>
      <c r="X11957">
        <v>40</v>
      </c>
      <c r="Y11957" t="s">
        <v>30</v>
      </c>
      <c r="Z11957" s="3">
        <f t="shared" si="186"/>
        <v>0</v>
      </c>
    </row>
    <row r="11958" spans="1:26" hidden="1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  <c r="Z11958" s="3">
        <f t="shared" si="186"/>
        <v>0</v>
      </c>
    </row>
    <row r="11959" spans="1:26" hidden="1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900</v>
      </c>
      <c r="G11959">
        <v>16</v>
      </c>
      <c r="H11959">
        <v>1</v>
      </c>
      <c r="I11959">
        <v>15</v>
      </c>
      <c r="J11959">
        <v>0</v>
      </c>
      <c r="K11959">
        <v>0</v>
      </c>
      <c r="L11959">
        <v>180</v>
      </c>
      <c r="M11959">
        <v>192</v>
      </c>
      <c r="N11959">
        <v>16</v>
      </c>
      <c r="O11959">
        <v>1</v>
      </c>
      <c r="P11959">
        <v>15</v>
      </c>
      <c r="Q11959">
        <v>6.25</v>
      </c>
      <c r="R11959">
        <v>115</v>
      </c>
      <c r="S11959">
        <v>9.5833333333333339</v>
      </c>
      <c r="T11959">
        <v>59.895833333333343</v>
      </c>
      <c r="U11959">
        <v>5.4166666666666661</v>
      </c>
      <c r="V11959">
        <v>30</v>
      </c>
      <c r="W11959" t="s">
        <v>29</v>
      </c>
      <c r="X11959">
        <v>40</v>
      </c>
      <c r="Y11959" t="s">
        <v>30</v>
      </c>
      <c r="Z11959" s="3">
        <f t="shared" si="186"/>
        <v>0</v>
      </c>
    </row>
    <row r="11960" spans="1:26" hidden="1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120</v>
      </c>
      <c r="S11960">
        <v>10</v>
      </c>
      <c r="T11960">
        <v>34.482758620689658</v>
      </c>
      <c r="U11960">
        <v>19</v>
      </c>
      <c r="V11960">
        <v>30</v>
      </c>
      <c r="W11960" t="s">
        <v>29</v>
      </c>
      <c r="X11960">
        <v>40</v>
      </c>
      <c r="Y11960" t="s">
        <v>30</v>
      </c>
      <c r="Z11960" s="3">
        <f t="shared" si="186"/>
        <v>0</v>
      </c>
    </row>
    <row r="11961" spans="1:26" hidden="1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90</v>
      </c>
      <c r="S11961">
        <v>7.5</v>
      </c>
      <c r="T11961">
        <v>46.875</v>
      </c>
      <c r="U11961">
        <v>8.5</v>
      </c>
      <c r="V11961">
        <v>30</v>
      </c>
      <c r="W11961" t="s">
        <v>29</v>
      </c>
      <c r="X11961">
        <v>40</v>
      </c>
      <c r="Y11961" t="s">
        <v>30</v>
      </c>
      <c r="Z11961" s="3">
        <f t="shared" si="186"/>
        <v>0</v>
      </c>
    </row>
    <row r="11962" spans="1:26" hidden="1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288</v>
      </c>
      <c r="N11962">
        <v>24</v>
      </c>
      <c r="O11962">
        <v>8</v>
      </c>
      <c r="P11962">
        <v>16</v>
      </c>
      <c r="Q11962">
        <v>33.333333333333329</v>
      </c>
      <c r="R11962">
        <v>186</v>
      </c>
      <c r="S11962">
        <v>15.5</v>
      </c>
      <c r="T11962">
        <v>64.583333333333343</v>
      </c>
      <c r="U11962">
        <v>0.5</v>
      </c>
      <c r="V11962">
        <v>30</v>
      </c>
      <c r="W11962" t="s">
        <v>29</v>
      </c>
      <c r="X11962">
        <v>40</v>
      </c>
      <c r="Y11962" t="s">
        <v>30</v>
      </c>
      <c r="Z11962" s="3">
        <f t="shared" si="186"/>
        <v>0</v>
      </c>
    </row>
    <row r="11963" spans="1:26" hidden="1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0</v>
      </c>
      <c r="G11963">
        <v>5</v>
      </c>
      <c r="H11963">
        <v>5</v>
      </c>
      <c r="I11963">
        <v>0</v>
      </c>
      <c r="J11963">
        <v>46</v>
      </c>
      <c r="K11963">
        <v>3.833333333333333</v>
      </c>
      <c r="L11963">
        <v>0</v>
      </c>
      <c r="M11963">
        <v>60</v>
      </c>
      <c r="N11963">
        <v>5</v>
      </c>
      <c r="O11963">
        <v>1.166666666666667</v>
      </c>
      <c r="P11963">
        <v>3.833333333333333</v>
      </c>
      <c r="Q11963">
        <v>23.333333333333329</v>
      </c>
      <c r="R11963">
        <v>46</v>
      </c>
      <c r="S11963">
        <v>3.833333333333333</v>
      </c>
      <c r="T11963">
        <v>76.666666666666671</v>
      </c>
      <c r="U11963">
        <v>0</v>
      </c>
      <c r="V11963">
        <v>30</v>
      </c>
      <c r="W11963" t="s">
        <v>29</v>
      </c>
      <c r="X11963">
        <v>40</v>
      </c>
      <c r="Y11963" t="s">
        <v>30</v>
      </c>
      <c r="Z11963" s="3">
        <f t="shared" si="186"/>
        <v>0</v>
      </c>
    </row>
    <row r="11964" spans="1:26" hidden="1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  <c r="Z11964" s="3">
        <f t="shared" si="186"/>
        <v>0</v>
      </c>
    </row>
    <row r="11965" spans="1:26" hidden="1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0</v>
      </c>
      <c r="G11965">
        <v>12</v>
      </c>
      <c r="H11965">
        <v>12</v>
      </c>
      <c r="I11965">
        <v>0</v>
      </c>
      <c r="J11965">
        <v>48</v>
      </c>
      <c r="K11965">
        <v>4</v>
      </c>
      <c r="L11965">
        <v>0</v>
      </c>
      <c r="M11965">
        <v>144</v>
      </c>
      <c r="N11965">
        <v>12</v>
      </c>
      <c r="O11965">
        <v>8</v>
      </c>
      <c r="P11965">
        <v>4</v>
      </c>
      <c r="Q11965">
        <v>66.666666666666657</v>
      </c>
      <c r="R11965">
        <v>48</v>
      </c>
      <c r="S11965">
        <v>4</v>
      </c>
      <c r="T11965">
        <v>33.333333333333329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  <c r="Z11965" s="3">
        <f t="shared" si="186"/>
        <v>0</v>
      </c>
    </row>
    <row r="11966" spans="1:26" hidden="1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  <c r="Z11966" s="3">
        <f t="shared" si="186"/>
        <v>0</v>
      </c>
    </row>
    <row r="11967" spans="1:26" hidden="1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192</v>
      </c>
      <c r="N11967">
        <v>16</v>
      </c>
      <c r="O11967">
        <v>8</v>
      </c>
      <c r="P11967">
        <v>8</v>
      </c>
      <c r="Q11967">
        <v>50</v>
      </c>
      <c r="R11967">
        <v>54</v>
      </c>
      <c r="S11967">
        <v>4.5</v>
      </c>
      <c r="T11967">
        <v>28.125</v>
      </c>
      <c r="U11967">
        <v>3.5</v>
      </c>
      <c r="V11967">
        <v>30</v>
      </c>
      <c r="W11967" t="s">
        <v>29</v>
      </c>
      <c r="X11967">
        <v>40</v>
      </c>
      <c r="Y11967" t="s">
        <v>30</v>
      </c>
      <c r="Z11967" s="3">
        <f t="shared" si="186"/>
        <v>0</v>
      </c>
    </row>
    <row r="11968" spans="1:26" hidden="1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210</v>
      </c>
      <c r="G11968">
        <v>14</v>
      </c>
      <c r="H11968">
        <v>10.5</v>
      </c>
      <c r="I11968">
        <v>3.5</v>
      </c>
      <c r="J11968">
        <v>67</v>
      </c>
      <c r="K11968">
        <v>5.583333333333333</v>
      </c>
      <c r="L11968">
        <v>42</v>
      </c>
      <c r="M11968">
        <v>168</v>
      </c>
      <c r="N11968">
        <v>14</v>
      </c>
      <c r="O11968">
        <v>4.916666666666667</v>
      </c>
      <c r="P11968">
        <v>9.0833333333333321</v>
      </c>
      <c r="Q11968">
        <v>35.11904761904762</v>
      </c>
      <c r="R11968">
        <v>73</v>
      </c>
      <c r="S11968">
        <v>6.083333333333333</v>
      </c>
      <c r="T11968">
        <v>43.452380952380949</v>
      </c>
      <c r="U11968">
        <v>3</v>
      </c>
      <c r="V11968">
        <v>30</v>
      </c>
      <c r="W11968" t="s">
        <v>29</v>
      </c>
      <c r="X11968">
        <v>40</v>
      </c>
      <c r="Y11968" t="s">
        <v>30</v>
      </c>
      <c r="Z11968" s="3">
        <f t="shared" si="186"/>
        <v>0</v>
      </c>
    </row>
    <row r="11969" spans="1:26" hidden="1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90</v>
      </c>
      <c r="S11969">
        <v>7.5</v>
      </c>
      <c r="T11969">
        <v>93.75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  <c r="Z11969" s="3">
        <f t="shared" si="186"/>
        <v>0</v>
      </c>
    </row>
    <row r="11970" spans="1:26" hidden="1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1350</v>
      </c>
      <c r="G11970">
        <v>23.5</v>
      </c>
      <c r="H11970">
        <v>1</v>
      </c>
      <c r="I11970">
        <v>22.5</v>
      </c>
      <c r="J11970">
        <v>0</v>
      </c>
      <c r="K11970">
        <v>0</v>
      </c>
      <c r="L11970">
        <v>270</v>
      </c>
      <c r="M11970">
        <v>282</v>
      </c>
      <c r="N11970">
        <v>23.5</v>
      </c>
      <c r="O11970">
        <v>1</v>
      </c>
      <c r="P11970">
        <v>22.5</v>
      </c>
      <c r="Q11970">
        <v>4.2553191489361701</v>
      </c>
      <c r="R11970">
        <v>234</v>
      </c>
      <c r="S11970">
        <v>19.5</v>
      </c>
      <c r="T11970">
        <v>82.978723404255319</v>
      </c>
      <c r="U11970">
        <v>3</v>
      </c>
      <c r="V11970">
        <v>30</v>
      </c>
      <c r="W11970" t="s">
        <v>29</v>
      </c>
      <c r="X11970">
        <v>40</v>
      </c>
      <c r="Y11970" t="s">
        <v>30</v>
      </c>
      <c r="Z11970" s="3">
        <f t="shared" si="186"/>
        <v>0</v>
      </c>
    </row>
    <row r="11971" spans="1:26" hidden="1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  <c r="Z11971" s="3">
        <f t="shared" ref="Z11971:Z12034" si="187">N11971-O11971-S11971-U11971</f>
        <v>0</v>
      </c>
    </row>
    <row r="11972" spans="1:26" hidden="1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0</v>
      </c>
      <c r="S11972">
        <v>0</v>
      </c>
      <c r="T11972">
        <v>0</v>
      </c>
      <c r="U11972">
        <v>6.5</v>
      </c>
      <c r="V11972">
        <v>30</v>
      </c>
      <c r="W11972" t="s">
        <v>29</v>
      </c>
      <c r="X11972">
        <v>40</v>
      </c>
      <c r="Y11972" t="s">
        <v>30</v>
      </c>
      <c r="Z11972" s="3">
        <f t="shared" si="187"/>
        <v>0</v>
      </c>
    </row>
    <row r="11973" spans="1:26" hidden="1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  <c r="Z11973" s="3">
        <f t="shared" si="187"/>
        <v>0</v>
      </c>
    </row>
    <row r="11974" spans="1:26" hidden="1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49</v>
      </c>
      <c r="S11974">
        <v>4.083333333333333</v>
      </c>
      <c r="T11974">
        <v>51.041666666666657</v>
      </c>
      <c r="U11974">
        <v>3.916666666666667</v>
      </c>
      <c r="V11974">
        <v>30</v>
      </c>
      <c r="W11974" t="s">
        <v>29</v>
      </c>
      <c r="X11974">
        <v>40</v>
      </c>
      <c r="Y11974" t="s">
        <v>30</v>
      </c>
      <c r="Z11974" s="3">
        <f t="shared" si="187"/>
        <v>0</v>
      </c>
    </row>
    <row r="11975" spans="1:26" hidden="1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33</v>
      </c>
      <c r="S11975">
        <v>2.75</v>
      </c>
      <c r="T11975">
        <v>22</v>
      </c>
      <c r="U11975">
        <v>9.75</v>
      </c>
      <c r="V11975">
        <v>30</v>
      </c>
      <c r="W11975" t="s">
        <v>29</v>
      </c>
      <c r="X11975">
        <v>40</v>
      </c>
      <c r="Y11975" t="s">
        <v>30</v>
      </c>
      <c r="Z11975" s="3">
        <f t="shared" si="187"/>
        <v>0</v>
      </c>
    </row>
    <row r="11976" spans="1:26" hidden="1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153</v>
      </c>
      <c r="S11976">
        <v>12.75</v>
      </c>
      <c r="T11976">
        <v>44.736842105263158</v>
      </c>
      <c r="U11976">
        <v>7.75</v>
      </c>
      <c r="V11976">
        <v>30</v>
      </c>
      <c r="W11976" t="s">
        <v>29</v>
      </c>
      <c r="X11976">
        <v>40</v>
      </c>
      <c r="Y11976" t="s">
        <v>30</v>
      </c>
      <c r="Z11976" s="3">
        <f t="shared" si="187"/>
        <v>0</v>
      </c>
    </row>
    <row r="11977" spans="1:26" hidden="1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84</v>
      </c>
      <c r="S11977">
        <v>7</v>
      </c>
      <c r="T11977">
        <v>43.75</v>
      </c>
      <c r="U11977">
        <v>9</v>
      </c>
      <c r="V11977">
        <v>30</v>
      </c>
      <c r="W11977" t="s">
        <v>29</v>
      </c>
      <c r="X11977">
        <v>40</v>
      </c>
      <c r="Y11977" t="s">
        <v>30</v>
      </c>
      <c r="Z11977" s="3">
        <f t="shared" si="187"/>
        <v>0</v>
      </c>
    </row>
    <row r="11978" spans="1:26" hidden="1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450</v>
      </c>
      <c r="G11978">
        <v>8</v>
      </c>
      <c r="H11978">
        <v>0.5</v>
      </c>
      <c r="I11978">
        <v>7.5</v>
      </c>
      <c r="J11978">
        <v>0</v>
      </c>
      <c r="K11978">
        <v>0</v>
      </c>
      <c r="L11978">
        <v>90</v>
      </c>
      <c r="M11978">
        <v>96</v>
      </c>
      <c r="N11978">
        <v>8</v>
      </c>
      <c r="O11978">
        <v>0.5</v>
      </c>
      <c r="P11978">
        <v>7.5</v>
      </c>
      <c r="Q11978">
        <v>6.25</v>
      </c>
      <c r="R11978">
        <v>81</v>
      </c>
      <c r="S11978">
        <v>6.75</v>
      </c>
      <c r="T11978">
        <v>84.375</v>
      </c>
      <c r="U11978">
        <v>0.75</v>
      </c>
      <c r="V11978">
        <v>30</v>
      </c>
      <c r="W11978" t="s">
        <v>29</v>
      </c>
      <c r="X11978">
        <v>40</v>
      </c>
      <c r="Y11978" t="s">
        <v>30</v>
      </c>
      <c r="Z11978" s="3">
        <f t="shared" si="187"/>
        <v>0</v>
      </c>
    </row>
    <row r="11979" spans="1:26" hidden="1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300</v>
      </c>
      <c r="G11979">
        <v>19</v>
      </c>
      <c r="H11979">
        <v>14</v>
      </c>
      <c r="I11979">
        <v>5</v>
      </c>
      <c r="J11979">
        <v>0</v>
      </c>
      <c r="K11979">
        <v>0</v>
      </c>
      <c r="L11979">
        <v>60</v>
      </c>
      <c r="M11979">
        <v>228</v>
      </c>
      <c r="N11979">
        <v>19</v>
      </c>
      <c r="O11979">
        <v>14</v>
      </c>
      <c r="P11979">
        <v>5</v>
      </c>
      <c r="Q11979">
        <v>73.68421052631578</v>
      </c>
      <c r="R11979">
        <v>15</v>
      </c>
      <c r="S11979">
        <v>1.25</v>
      </c>
      <c r="T11979">
        <v>6.5789473684210522</v>
      </c>
      <c r="U11979">
        <v>3.75</v>
      </c>
      <c r="V11979">
        <v>30</v>
      </c>
      <c r="W11979" t="s">
        <v>29</v>
      </c>
      <c r="X11979">
        <v>40</v>
      </c>
      <c r="Y11979" t="s">
        <v>30</v>
      </c>
      <c r="Z11979" s="3">
        <f t="shared" si="187"/>
        <v>0</v>
      </c>
    </row>
    <row r="11980" spans="1:26" hidden="1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48</v>
      </c>
      <c r="S11980">
        <v>4</v>
      </c>
      <c r="T11980">
        <v>50</v>
      </c>
      <c r="U11980">
        <v>4</v>
      </c>
      <c r="V11980">
        <v>30</v>
      </c>
      <c r="W11980" t="s">
        <v>29</v>
      </c>
      <c r="X11980">
        <v>40</v>
      </c>
      <c r="Y11980" t="s">
        <v>30</v>
      </c>
      <c r="Z11980" s="3">
        <f t="shared" si="187"/>
        <v>0</v>
      </c>
    </row>
    <row r="11981" spans="1:26" hidden="1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28</v>
      </c>
      <c r="S11981">
        <v>2.333333333333333</v>
      </c>
      <c r="T11981">
        <v>29.166666666666671</v>
      </c>
      <c r="U11981">
        <v>5.6666666666666661</v>
      </c>
      <c r="V11981">
        <v>30</v>
      </c>
      <c r="W11981" t="s">
        <v>29</v>
      </c>
      <c r="X11981">
        <v>40</v>
      </c>
      <c r="Y11981" t="s">
        <v>30</v>
      </c>
      <c r="Z11981" s="3">
        <f t="shared" si="187"/>
        <v>0</v>
      </c>
    </row>
    <row r="11982" spans="1:26" hidden="1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6</v>
      </c>
      <c r="K11982">
        <v>0.5</v>
      </c>
      <c r="L11982">
        <v>96</v>
      </c>
      <c r="M11982">
        <v>156</v>
      </c>
      <c r="N11982">
        <v>13</v>
      </c>
      <c r="O11982">
        <v>4.5</v>
      </c>
      <c r="P11982">
        <v>8.5</v>
      </c>
      <c r="Q11982">
        <v>34.615384615384613</v>
      </c>
      <c r="R11982">
        <v>57</v>
      </c>
      <c r="S11982">
        <v>4.75</v>
      </c>
      <c r="T11982">
        <v>36.538461538461533</v>
      </c>
      <c r="U11982">
        <v>3.75</v>
      </c>
      <c r="V11982">
        <v>30</v>
      </c>
      <c r="W11982" t="s">
        <v>29</v>
      </c>
      <c r="X11982">
        <v>40</v>
      </c>
      <c r="Y11982" t="s">
        <v>30</v>
      </c>
      <c r="Z11982" s="3">
        <f t="shared" si="187"/>
        <v>0</v>
      </c>
    </row>
    <row r="11983" spans="1:26" hidden="1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  <c r="Z11983" s="3">
        <f t="shared" si="187"/>
        <v>0</v>
      </c>
    </row>
    <row r="11984" spans="1:26" hidden="1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1740</v>
      </c>
      <c r="G11984">
        <v>29</v>
      </c>
      <c r="H11984">
        <v>0</v>
      </c>
      <c r="I11984">
        <v>29</v>
      </c>
      <c r="J11984">
        <v>0</v>
      </c>
      <c r="K11984">
        <v>0</v>
      </c>
      <c r="L11984">
        <v>348</v>
      </c>
      <c r="M11984">
        <v>348</v>
      </c>
      <c r="N11984">
        <v>29</v>
      </c>
      <c r="O11984">
        <v>0</v>
      </c>
      <c r="P11984">
        <v>29</v>
      </c>
      <c r="Q11984">
        <v>0</v>
      </c>
      <c r="R11984">
        <v>223</v>
      </c>
      <c r="S11984">
        <v>18.583333333333329</v>
      </c>
      <c r="T11984">
        <v>64.080459770114942</v>
      </c>
      <c r="U11984">
        <v>10.41666666666667</v>
      </c>
      <c r="V11984">
        <v>30</v>
      </c>
      <c r="W11984" t="s">
        <v>29</v>
      </c>
      <c r="X11984">
        <v>40</v>
      </c>
      <c r="Y11984" t="s">
        <v>30</v>
      </c>
      <c r="Z11984" s="3">
        <f t="shared" si="187"/>
        <v>0</v>
      </c>
    </row>
    <row r="11985" spans="1:26" hidden="1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4</v>
      </c>
      <c r="S11985">
        <v>0.33333333333333331</v>
      </c>
      <c r="T11985">
        <v>4.1666666666666661</v>
      </c>
      <c r="U11985">
        <v>7.666666666666667</v>
      </c>
      <c r="V11985">
        <v>30</v>
      </c>
      <c r="W11985" t="s">
        <v>29</v>
      </c>
      <c r="X11985">
        <v>40</v>
      </c>
      <c r="Y11985" t="s">
        <v>30</v>
      </c>
      <c r="Z11985" s="3">
        <f t="shared" si="187"/>
        <v>0</v>
      </c>
    </row>
    <row r="11986" spans="1:26" hidden="1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900</v>
      </c>
      <c r="G11986">
        <v>16</v>
      </c>
      <c r="H11986">
        <v>1</v>
      </c>
      <c r="I11986">
        <v>15</v>
      </c>
      <c r="J11986">
        <v>3</v>
      </c>
      <c r="K11986">
        <v>0.25</v>
      </c>
      <c r="L11986">
        <v>180</v>
      </c>
      <c r="M11986">
        <v>192</v>
      </c>
      <c r="N11986">
        <v>16</v>
      </c>
      <c r="O11986">
        <v>0.75</v>
      </c>
      <c r="P11986">
        <v>15.25</v>
      </c>
      <c r="Q11986">
        <v>4.6875</v>
      </c>
      <c r="R11986">
        <v>164</v>
      </c>
      <c r="S11986">
        <v>13.66666666666667</v>
      </c>
      <c r="T11986">
        <v>85.416666666666657</v>
      </c>
      <c r="U11986">
        <v>1.5833333333333339</v>
      </c>
      <c r="V11986">
        <v>30</v>
      </c>
      <c r="W11986" t="s">
        <v>29</v>
      </c>
      <c r="X11986">
        <v>40</v>
      </c>
      <c r="Y11986" t="s">
        <v>30</v>
      </c>
      <c r="Z11986" s="3">
        <f t="shared" si="187"/>
        <v>-3.5527136788005009E-15</v>
      </c>
    </row>
    <row r="11987" spans="1:26" hidden="1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  <c r="Z11987" s="3">
        <f t="shared" si="187"/>
        <v>0</v>
      </c>
    </row>
    <row r="11988" spans="1:26" hidden="1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450</v>
      </c>
      <c r="G11988">
        <v>7.5</v>
      </c>
      <c r="H11988">
        <v>0</v>
      </c>
      <c r="I11988">
        <v>7.5</v>
      </c>
      <c r="J11988">
        <v>0</v>
      </c>
      <c r="K11988">
        <v>0</v>
      </c>
      <c r="L11988">
        <v>90</v>
      </c>
      <c r="M11988">
        <v>90</v>
      </c>
      <c r="N11988">
        <v>7.5</v>
      </c>
      <c r="O11988">
        <v>0</v>
      </c>
      <c r="P11988">
        <v>7.5</v>
      </c>
      <c r="Q11988">
        <v>0</v>
      </c>
      <c r="R11988">
        <v>86</v>
      </c>
      <c r="S11988">
        <v>7.166666666666667</v>
      </c>
      <c r="T11988">
        <v>95.555555555555557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  <c r="Z11988" s="3">
        <f t="shared" si="187"/>
        <v>0</v>
      </c>
    </row>
    <row r="11989" spans="1:26" hidden="1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81</v>
      </c>
      <c r="S11989">
        <v>6.75</v>
      </c>
      <c r="T11989">
        <v>84.375</v>
      </c>
      <c r="U11989">
        <v>1.25</v>
      </c>
      <c r="V11989">
        <v>30</v>
      </c>
      <c r="W11989" t="s">
        <v>29</v>
      </c>
      <c r="X11989">
        <v>40</v>
      </c>
      <c r="Y11989" t="s">
        <v>30</v>
      </c>
      <c r="Z11989" s="3">
        <f t="shared" si="187"/>
        <v>0</v>
      </c>
    </row>
    <row r="11990" spans="1:26" hidden="1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84</v>
      </c>
      <c r="S11990">
        <v>7</v>
      </c>
      <c r="T11990">
        <v>43.75</v>
      </c>
      <c r="U11990">
        <v>9</v>
      </c>
      <c r="V11990">
        <v>30</v>
      </c>
      <c r="W11990" t="s">
        <v>29</v>
      </c>
      <c r="X11990">
        <v>40</v>
      </c>
      <c r="Y11990" t="s">
        <v>30</v>
      </c>
      <c r="Z11990" s="3">
        <f t="shared" si="187"/>
        <v>0</v>
      </c>
    </row>
    <row r="11991" spans="1:26" hidden="1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480</v>
      </c>
      <c r="G11991">
        <v>8</v>
      </c>
      <c r="H11991">
        <v>0</v>
      </c>
      <c r="I11991">
        <v>8</v>
      </c>
      <c r="J11991">
        <v>0</v>
      </c>
      <c r="K11991">
        <v>0</v>
      </c>
      <c r="L11991">
        <v>96</v>
      </c>
      <c r="M11991">
        <v>96</v>
      </c>
      <c r="N11991">
        <v>8</v>
      </c>
      <c r="O11991">
        <v>0</v>
      </c>
      <c r="P11991">
        <v>8</v>
      </c>
      <c r="Q11991">
        <v>0</v>
      </c>
      <c r="R11991">
        <v>9</v>
      </c>
      <c r="S11991">
        <v>0.75</v>
      </c>
      <c r="T11991">
        <v>9.375</v>
      </c>
      <c r="U11991">
        <v>7.25</v>
      </c>
      <c r="V11991">
        <v>30</v>
      </c>
      <c r="W11991" t="s">
        <v>29</v>
      </c>
      <c r="X11991">
        <v>40</v>
      </c>
      <c r="Y11991" t="s">
        <v>30</v>
      </c>
      <c r="Z11991" s="3">
        <f t="shared" si="187"/>
        <v>0</v>
      </c>
    </row>
    <row r="11992" spans="1:26" hidden="1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  <c r="Z11992" s="3">
        <f t="shared" si="187"/>
        <v>0</v>
      </c>
    </row>
    <row r="11993" spans="1:26" hidden="1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129</v>
      </c>
      <c r="S11993">
        <v>10.75</v>
      </c>
      <c r="T11993">
        <v>33.59375</v>
      </c>
      <c r="U11993">
        <v>21.25</v>
      </c>
      <c r="V11993">
        <v>30</v>
      </c>
      <c r="W11993" t="s">
        <v>29</v>
      </c>
      <c r="X11993">
        <v>40</v>
      </c>
      <c r="Y11993" t="s">
        <v>30</v>
      </c>
      <c r="Z11993" s="3">
        <f t="shared" si="187"/>
        <v>0</v>
      </c>
    </row>
    <row r="11994" spans="1:26" hidden="1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32</v>
      </c>
      <c r="S11994">
        <v>2.666666666666667</v>
      </c>
      <c r="T11994">
        <v>16.666666666666661</v>
      </c>
      <c r="U11994">
        <v>13.33333333333333</v>
      </c>
      <c r="V11994">
        <v>30</v>
      </c>
      <c r="W11994" t="s">
        <v>29</v>
      </c>
      <c r="X11994">
        <v>40</v>
      </c>
      <c r="Y11994" t="s">
        <v>30</v>
      </c>
      <c r="Z11994" s="3">
        <f t="shared" si="187"/>
        <v>0</v>
      </c>
    </row>
    <row r="11995" spans="1:26" hidden="1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61</v>
      </c>
      <c r="S11995">
        <v>5.083333333333333</v>
      </c>
      <c r="T11995">
        <v>31.770833333333329</v>
      </c>
      <c r="U11995">
        <v>10.91666666666667</v>
      </c>
      <c r="V11995">
        <v>30</v>
      </c>
      <c r="W11995" t="s">
        <v>29</v>
      </c>
      <c r="X11995">
        <v>40</v>
      </c>
      <c r="Y11995" t="s">
        <v>30</v>
      </c>
      <c r="Z11995" s="3">
        <f t="shared" si="187"/>
        <v>0</v>
      </c>
    </row>
    <row r="11996" spans="1:26" hidden="1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6</v>
      </c>
      <c r="S11996">
        <v>0.5</v>
      </c>
      <c r="T11996">
        <v>6.25</v>
      </c>
      <c r="U11996">
        <v>7.5</v>
      </c>
      <c r="V11996">
        <v>30</v>
      </c>
      <c r="W11996" t="s">
        <v>29</v>
      </c>
      <c r="X11996">
        <v>40</v>
      </c>
      <c r="Y11996" t="s">
        <v>30</v>
      </c>
      <c r="Z11996" s="3">
        <f t="shared" si="187"/>
        <v>0</v>
      </c>
    </row>
    <row r="11997" spans="1:26" hidden="1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900</v>
      </c>
      <c r="G11997">
        <v>23</v>
      </c>
      <c r="H11997">
        <v>8</v>
      </c>
      <c r="I11997">
        <v>15</v>
      </c>
      <c r="J11997">
        <v>0</v>
      </c>
      <c r="K11997">
        <v>0</v>
      </c>
      <c r="L11997">
        <v>180</v>
      </c>
      <c r="M11997">
        <v>276</v>
      </c>
      <c r="N11997">
        <v>23</v>
      </c>
      <c r="O11997">
        <v>8</v>
      </c>
      <c r="P11997">
        <v>15</v>
      </c>
      <c r="Q11997">
        <v>34.782608695652172</v>
      </c>
      <c r="R11997">
        <v>96</v>
      </c>
      <c r="S11997">
        <v>8</v>
      </c>
      <c r="T11997">
        <v>34.782608695652172</v>
      </c>
      <c r="U11997">
        <v>7</v>
      </c>
      <c r="V11997">
        <v>30</v>
      </c>
      <c r="W11997" t="s">
        <v>29</v>
      </c>
      <c r="X11997">
        <v>40</v>
      </c>
      <c r="Y11997" t="s">
        <v>30</v>
      </c>
      <c r="Z11997" s="3">
        <f t="shared" si="187"/>
        <v>0</v>
      </c>
    </row>
    <row r="11998" spans="1:26" hidden="1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  <c r="Z11998" s="3">
        <f t="shared" si="187"/>
        <v>0</v>
      </c>
    </row>
    <row r="11999" spans="1:26" hidden="1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96</v>
      </c>
      <c r="N11999">
        <v>8</v>
      </c>
      <c r="O11999">
        <v>7</v>
      </c>
      <c r="P11999">
        <v>1</v>
      </c>
      <c r="Q11999">
        <v>87.5</v>
      </c>
      <c r="R11999">
        <v>12</v>
      </c>
      <c r="S11999">
        <v>1</v>
      </c>
      <c r="T11999">
        <v>12.5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  <c r="Z11999" s="3">
        <f t="shared" si="187"/>
        <v>0</v>
      </c>
    </row>
    <row r="12000" spans="1:26" hidden="1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840</v>
      </c>
      <c r="G12000">
        <v>15</v>
      </c>
      <c r="H12000">
        <v>1</v>
      </c>
      <c r="I12000">
        <v>14</v>
      </c>
      <c r="J12000">
        <v>6</v>
      </c>
      <c r="K12000">
        <v>0.5</v>
      </c>
      <c r="L12000">
        <v>168</v>
      </c>
      <c r="M12000">
        <v>180</v>
      </c>
      <c r="N12000">
        <v>15</v>
      </c>
      <c r="O12000">
        <v>0.5</v>
      </c>
      <c r="P12000">
        <v>14.5</v>
      </c>
      <c r="Q12000">
        <v>3.333333333333333</v>
      </c>
      <c r="R12000">
        <v>78</v>
      </c>
      <c r="S12000">
        <v>6.5</v>
      </c>
      <c r="T12000">
        <v>43.333333333333343</v>
      </c>
      <c r="U12000">
        <v>8</v>
      </c>
      <c r="V12000">
        <v>30</v>
      </c>
      <c r="W12000" t="s">
        <v>29</v>
      </c>
      <c r="X12000">
        <v>40</v>
      </c>
      <c r="Y12000" t="s">
        <v>30</v>
      </c>
      <c r="Z12000" s="3">
        <f t="shared" si="187"/>
        <v>0</v>
      </c>
    </row>
    <row r="12001" spans="1:26" hidden="1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33</v>
      </c>
      <c r="S12001">
        <v>2.75</v>
      </c>
      <c r="T12001">
        <v>21.15384615384615</v>
      </c>
      <c r="U12001">
        <v>10.25</v>
      </c>
      <c r="V12001">
        <v>30</v>
      </c>
      <c r="W12001" t="s">
        <v>29</v>
      </c>
      <c r="X12001">
        <v>40</v>
      </c>
      <c r="Y12001" t="s">
        <v>30</v>
      </c>
      <c r="Z12001" s="3">
        <f t="shared" si="187"/>
        <v>0</v>
      </c>
    </row>
    <row r="12002" spans="1:26" hidden="1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72</v>
      </c>
      <c r="S12002">
        <v>6</v>
      </c>
      <c r="T12002">
        <v>92.307692307692307</v>
      </c>
      <c r="U12002">
        <v>0.5</v>
      </c>
      <c r="V12002">
        <v>30</v>
      </c>
      <c r="W12002" t="s">
        <v>29</v>
      </c>
      <c r="X12002">
        <v>40</v>
      </c>
      <c r="Y12002" t="s">
        <v>30</v>
      </c>
      <c r="Z12002" s="3">
        <f t="shared" si="187"/>
        <v>0</v>
      </c>
    </row>
    <row r="12003" spans="1:26" hidden="1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90</v>
      </c>
      <c r="S12003">
        <v>7.5</v>
      </c>
      <c r="T12003">
        <v>60</v>
      </c>
      <c r="U12003">
        <v>5</v>
      </c>
      <c r="V12003">
        <v>30</v>
      </c>
      <c r="W12003" t="s">
        <v>29</v>
      </c>
      <c r="X12003">
        <v>40</v>
      </c>
      <c r="Y12003" t="s">
        <v>30</v>
      </c>
      <c r="Z12003" s="3">
        <f t="shared" si="187"/>
        <v>0</v>
      </c>
    </row>
    <row r="12004" spans="1:26" hidden="1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  <c r="Z12004" s="3">
        <f t="shared" si="187"/>
        <v>0</v>
      </c>
    </row>
    <row r="12005" spans="1:26" hidden="1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  <c r="Z12005" s="3">
        <f t="shared" si="187"/>
        <v>0</v>
      </c>
    </row>
    <row r="12006" spans="1:26" hidden="1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107</v>
      </c>
      <c r="S12006">
        <v>8.9166666666666661</v>
      </c>
      <c r="T12006">
        <v>55.729166666666657</v>
      </c>
      <c r="U12006">
        <v>7.0833333333333339</v>
      </c>
      <c r="V12006">
        <v>30</v>
      </c>
      <c r="W12006" t="s">
        <v>29</v>
      </c>
      <c r="X12006">
        <v>40</v>
      </c>
      <c r="Y12006" t="s">
        <v>30</v>
      </c>
      <c r="Z12006" s="3">
        <f t="shared" si="187"/>
        <v>0</v>
      </c>
    </row>
    <row r="12007" spans="1:26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60</v>
      </c>
      <c r="G12007">
        <v>8</v>
      </c>
      <c r="H12007">
        <v>7</v>
      </c>
      <c r="I12007">
        <v>1</v>
      </c>
      <c r="J12007">
        <v>42</v>
      </c>
      <c r="K12007">
        <v>3.5</v>
      </c>
      <c r="L12007">
        <v>12</v>
      </c>
      <c r="M12007">
        <v>96</v>
      </c>
      <c r="N12007">
        <v>8</v>
      </c>
      <c r="O12007">
        <v>3.5</v>
      </c>
      <c r="P12007">
        <v>4.5</v>
      </c>
      <c r="Q12007">
        <v>43.75</v>
      </c>
      <c r="R12007">
        <v>96</v>
      </c>
      <c r="S12007">
        <v>8</v>
      </c>
      <c r="T12007">
        <v>100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  <c r="Z12007" s="3">
        <f t="shared" si="187"/>
        <v>-3.5</v>
      </c>
    </row>
    <row r="12008" spans="1:26" hidden="1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87</v>
      </c>
      <c r="S12008">
        <v>7.25</v>
      </c>
      <c r="T12008">
        <v>51.785714285714292</v>
      </c>
      <c r="U12008">
        <v>6.75</v>
      </c>
      <c r="V12008">
        <v>30</v>
      </c>
      <c r="W12008" t="s">
        <v>29</v>
      </c>
      <c r="X12008">
        <v>40</v>
      </c>
      <c r="Y12008" t="s">
        <v>30</v>
      </c>
      <c r="Z12008" s="3">
        <f t="shared" si="187"/>
        <v>0</v>
      </c>
    </row>
    <row r="12009" spans="1:26" hidden="1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>
        <v>192</v>
      </c>
      <c r="N12009">
        <v>16</v>
      </c>
      <c r="O12009">
        <v>0</v>
      </c>
      <c r="P12009">
        <v>16</v>
      </c>
      <c r="Q12009">
        <v>0</v>
      </c>
      <c r="R12009">
        <v>54</v>
      </c>
      <c r="S12009">
        <v>4.5</v>
      </c>
      <c r="T12009">
        <v>28.125</v>
      </c>
      <c r="U12009">
        <v>11.5</v>
      </c>
      <c r="V12009">
        <v>30</v>
      </c>
      <c r="W12009" t="s">
        <v>29</v>
      </c>
      <c r="X12009">
        <v>40</v>
      </c>
      <c r="Y12009" t="s">
        <v>30</v>
      </c>
      <c r="Z12009" s="3">
        <f t="shared" si="187"/>
        <v>0</v>
      </c>
    </row>
    <row r="12010" spans="1:26" hidden="1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65</v>
      </c>
      <c r="S12010">
        <v>5.416666666666667</v>
      </c>
      <c r="T12010">
        <v>34.946236559139777</v>
      </c>
      <c r="U12010">
        <v>10.08333333333333</v>
      </c>
      <c r="V12010">
        <v>30</v>
      </c>
      <c r="W12010" t="s">
        <v>29</v>
      </c>
      <c r="X12010">
        <v>40</v>
      </c>
      <c r="Y12010" t="s">
        <v>30</v>
      </c>
      <c r="Z12010" s="3">
        <f t="shared" si="187"/>
        <v>0</v>
      </c>
    </row>
    <row r="12011" spans="1:26" hidden="1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50</v>
      </c>
      <c r="S12011">
        <v>4.166666666666667</v>
      </c>
      <c r="T12011">
        <v>92.592592592592609</v>
      </c>
      <c r="U12011">
        <v>0.33333333333333298</v>
      </c>
      <c r="V12011">
        <v>30</v>
      </c>
      <c r="W12011" t="s">
        <v>29</v>
      </c>
      <c r="X12011">
        <v>40</v>
      </c>
      <c r="Y12011" t="s">
        <v>30</v>
      </c>
      <c r="Z12011" s="3">
        <f t="shared" si="187"/>
        <v>0</v>
      </c>
    </row>
    <row r="12012" spans="1:26" hidden="1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74</v>
      </c>
      <c r="S12012">
        <v>6.166666666666667</v>
      </c>
      <c r="T12012">
        <v>82.222222222222229</v>
      </c>
      <c r="U12012">
        <v>1.333333333333333</v>
      </c>
      <c r="V12012">
        <v>30</v>
      </c>
      <c r="W12012" t="s">
        <v>29</v>
      </c>
      <c r="X12012">
        <v>40</v>
      </c>
      <c r="Y12012" t="s">
        <v>30</v>
      </c>
      <c r="Z12012" s="3">
        <f t="shared" si="187"/>
        <v>0</v>
      </c>
    </row>
    <row r="12013" spans="1:26" hidden="1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  <c r="Z12013" s="3">
        <f t="shared" si="187"/>
        <v>0</v>
      </c>
    </row>
    <row r="12014" spans="1:26" hidden="1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480</v>
      </c>
      <c r="G12014">
        <v>16</v>
      </c>
      <c r="H12014">
        <v>8</v>
      </c>
      <c r="I12014">
        <v>8</v>
      </c>
      <c r="J12014">
        <v>0</v>
      </c>
      <c r="K12014">
        <v>0</v>
      </c>
      <c r="L12014">
        <v>96</v>
      </c>
      <c r="M12014">
        <v>192</v>
      </c>
      <c r="N12014">
        <v>16</v>
      </c>
      <c r="O12014">
        <v>8</v>
      </c>
      <c r="P12014">
        <v>8</v>
      </c>
      <c r="Q12014">
        <v>50</v>
      </c>
      <c r="R12014">
        <v>81</v>
      </c>
      <c r="S12014">
        <v>6.75</v>
      </c>
      <c r="T12014">
        <v>42.1875</v>
      </c>
      <c r="U12014">
        <v>1.25</v>
      </c>
      <c r="V12014">
        <v>30</v>
      </c>
      <c r="W12014" t="s">
        <v>29</v>
      </c>
      <c r="X12014">
        <v>40</v>
      </c>
      <c r="Y12014" t="s">
        <v>30</v>
      </c>
      <c r="Z12014" s="3">
        <f t="shared" si="187"/>
        <v>0</v>
      </c>
    </row>
    <row r="12015" spans="1:26" hidden="1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6</v>
      </c>
      <c r="S12015">
        <v>0.5</v>
      </c>
      <c r="T12015">
        <v>11.111111111111111</v>
      </c>
      <c r="U12015">
        <v>4</v>
      </c>
      <c r="V12015">
        <v>30</v>
      </c>
      <c r="W12015" t="s">
        <v>29</v>
      </c>
      <c r="X12015">
        <v>40</v>
      </c>
      <c r="Y12015" t="s">
        <v>30</v>
      </c>
      <c r="Z12015" s="3">
        <f t="shared" si="187"/>
        <v>0</v>
      </c>
    </row>
    <row r="12016" spans="1:26" hidden="1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60</v>
      </c>
      <c r="S12016">
        <v>5</v>
      </c>
      <c r="T12016">
        <v>31.25</v>
      </c>
      <c r="U12016">
        <v>11</v>
      </c>
      <c r="V12016">
        <v>30</v>
      </c>
      <c r="W12016" t="s">
        <v>29</v>
      </c>
      <c r="X12016">
        <v>40</v>
      </c>
      <c r="Y12016" t="s">
        <v>30</v>
      </c>
      <c r="Z12016" s="3">
        <f t="shared" si="187"/>
        <v>0</v>
      </c>
    </row>
    <row r="12017" spans="1:26" hidden="1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1680</v>
      </c>
      <c r="G12017">
        <v>30.5</v>
      </c>
      <c r="H12017">
        <v>2.5</v>
      </c>
      <c r="I12017">
        <v>28</v>
      </c>
      <c r="J12017">
        <v>0</v>
      </c>
      <c r="K12017">
        <v>0</v>
      </c>
      <c r="L12017">
        <v>336</v>
      </c>
      <c r="M12017">
        <v>366</v>
      </c>
      <c r="N12017">
        <v>30.5</v>
      </c>
      <c r="O12017">
        <v>2.5</v>
      </c>
      <c r="P12017">
        <v>28</v>
      </c>
      <c r="Q12017">
        <v>8.1967213114754092</v>
      </c>
      <c r="R12017">
        <v>162</v>
      </c>
      <c r="S12017">
        <v>13.5</v>
      </c>
      <c r="T12017">
        <v>44.26229508196721</v>
      </c>
      <c r="U12017">
        <v>14.5</v>
      </c>
      <c r="V12017">
        <v>30</v>
      </c>
      <c r="W12017" t="s">
        <v>29</v>
      </c>
      <c r="X12017">
        <v>40</v>
      </c>
      <c r="Y12017" t="s">
        <v>30</v>
      </c>
      <c r="Z12017" s="3">
        <f t="shared" si="187"/>
        <v>0</v>
      </c>
    </row>
    <row r="12018" spans="1:26" hidden="1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144</v>
      </c>
      <c r="N12018">
        <v>12</v>
      </c>
      <c r="O12018">
        <v>7</v>
      </c>
      <c r="P12018">
        <v>5</v>
      </c>
      <c r="Q12018">
        <v>58.333333333333343</v>
      </c>
      <c r="R12018">
        <v>40</v>
      </c>
      <c r="S12018">
        <v>3.333333333333333</v>
      </c>
      <c r="T12018">
        <v>27.777777777777779</v>
      </c>
      <c r="U12018">
        <v>1.6666666666666661</v>
      </c>
      <c r="V12018">
        <v>30</v>
      </c>
      <c r="W12018" t="s">
        <v>29</v>
      </c>
      <c r="X12018">
        <v>40</v>
      </c>
      <c r="Y12018" t="s">
        <v>30</v>
      </c>
      <c r="Z12018" s="3">
        <f t="shared" si="187"/>
        <v>0</v>
      </c>
    </row>
    <row r="12019" spans="1:26" hidden="1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75</v>
      </c>
      <c r="S12019">
        <v>6.25</v>
      </c>
      <c r="T12019">
        <v>39.0625</v>
      </c>
      <c r="U12019">
        <v>2.75</v>
      </c>
      <c r="V12019">
        <v>30</v>
      </c>
      <c r="W12019" t="s">
        <v>29</v>
      </c>
      <c r="X12019">
        <v>40</v>
      </c>
      <c r="Y12019" t="s">
        <v>30</v>
      </c>
      <c r="Z12019" s="3">
        <f t="shared" si="187"/>
        <v>0</v>
      </c>
    </row>
    <row r="12020" spans="1:26" hidden="1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6</v>
      </c>
      <c r="S12020">
        <v>0.5</v>
      </c>
      <c r="T12020">
        <v>6.25</v>
      </c>
      <c r="U12020">
        <v>7.5</v>
      </c>
      <c r="V12020">
        <v>30</v>
      </c>
      <c r="W12020" t="s">
        <v>29</v>
      </c>
      <c r="X12020">
        <v>40</v>
      </c>
      <c r="Y12020" t="s">
        <v>30</v>
      </c>
      <c r="Z12020" s="3">
        <f t="shared" si="187"/>
        <v>0</v>
      </c>
    </row>
    <row r="12021" spans="1:26" hidden="1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390</v>
      </c>
      <c r="G12021">
        <v>16</v>
      </c>
      <c r="H12021">
        <v>9.5</v>
      </c>
      <c r="I12021">
        <v>6.5</v>
      </c>
      <c r="J12021">
        <v>0</v>
      </c>
      <c r="K12021">
        <v>0</v>
      </c>
      <c r="L12021">
        <v>78</v>
      </c>
      <c r="M12021">
        <v>192</v>
      </c>
      <c r="N12021">
        <v>16</v>
      </c>
      <c r="O12021">
        <v>9.5</v>
      </c>
      <c r="P12021">
        <v>6.5</v>
      </c>
      <c r="Q12021">
        <v>59.375</v>
      </c>
      <c r="R12021">
        <v>72</v>
      </c>
      <c r="S12021">
        <v>6</v>
      </c>
      <c r="T12021">
        <v>37.5</v>
      </c>
      <c r="U12021">
        <v>0.5</v>
      </c>
      <c r="V12021">
        <v>30</v>
      </c>
      <c r="W12021" t="s">
        <v>29</v>
      </c>
      <c r="X12021">
        <v>40</v>
      </c>
      <c r="Y12021" t="s">
        <v>30</v>
      </c>
      <c r="Z12021" s="3">
        <f t="shared" si="187"/>
        <v>0</v>
      </c>
    </row>
    <row r="12022" spans="1:26" hidden="1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84</v>
      </c>
      <c r="S12022">
        <v>7</v>
      </c>
      <c r="T12022">
        <v>87.5</v>
      </c>
      <c r="U12022">
        <v>1</v>
      </c>
      <c r="V12022">
        <v>30</v>
      </c>
      <c r="W12022" t="s">
        <v>29</v>
      </c>
      <c r="X12022">
        <v>40</v>
      </c>
      <c r="Y12022" t="s">
        <v>30</v>
      </c>
      <c r="Z12022" s="3">
        <f t="shared" si="187"/>
        <v>0</v>
      </c>
    </row>
    <row r="12023" spans="1:26" hidden="1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42</v>
      </c>
      <c r="S12023">
        <v>3.5</v>
      </c>
      <c r="T12023">
        <v>87.5</v>
      </c>
      <c r="U12023">
        <v>0.5</v>
      </c>
      <c r="V12023">
        <v>30</v>
      </c>
      <c r="W12023" t="s">
        <v>29</v>
      </c>
      <c r="X12023">
        <v>40</v>
      </c>
      <c r="Y12023" t="s">
        <v>30</v>
      </c>
      <c r="Z12023" s="3">
        <f t="shared" si="187"/>
        <v>0</v>
      </c>
    </row>
    <row r="12024" spans="1:26" hidden="1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  <c r="Z12024" s="3">
        <f t="shared" si="187"/>
        <v>0</v>
      </c>
    </row>
    <row r="12025" spans="1:26" hidden="1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  <c r="Z12025" s="3">
        <f t="shared" si="187"/>
        <v>0</v>
      </c>
    </row>
    <row r="12026" spans="1:26" hidden="1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13</v>
      </c>
      <c r="S12026">
        <v>1.083333333333333</v>
      </c>
      <c r="T12026">
        <v>13.54166666666667</v>
      </c>
      <c r="U12026">
        <v>6.916666666666667</v>
      </c>
      <c r="V12026">
        <v>30</v>
      </c>
      <c r="W12026" t="s">
        <v>29</v>
      </c>
      <c r="X12026">
        <v>40</v>
      </c>
      <c r="Y12026" t="s">
        <v>30</v>
      </c>
      <c r="Z12026" s="3">
        <f t="shared" si="187"/>
        <v>0</v>
      </c>
    </row>
    <row r="12027" spans="1:26" hidden="1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384</v>
      </c>
      <c r="N12027">
        <v>32</v>
      </c>
      <c r="O12027">
        <v>0</v>
      </c>
      <c r="P12027">
        <v>32</v>
      </c>
      <c r="Q12027">
        <v>0</v>
      </c>
      <c r="R12027">
        <v>242</v>
      </c>
      <c r="S12027">
        <v>20.166666666666671</v>
      </c>
      <c r="T12027">
        <v>63.020833333333343</v>
      </c>
      <c r="U12027">
        <v>11.83333333333333</v>
      </c>
      <c r="V12027">
        <v>30</v>
      </c>
      <c r="W12027" t="s">
        <v>29</v>
      </c>
      <c r="X12027">
        <v>40</v>
      </c>
      <c r="Y12027" t="s">
        <v>30</v>
      </c>
      <c r="Z12027" s="3">
        <f t="shared" si="187"/>
        <v>0</v>
      </c>
    </row>
    <row r="12028" spans="1:26" hidden="1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83</v>
      </c>
      <c r="S12028">
        <v>6.916666666666667</v>
      </c>
      <c r="T12028">
        <v>86.458333333333343</v>
      </c>
      <c r="U12028">
        <v>1.083333333333333</v>
      </c>
      <c r="V12028">
        <v>30</v>
      </c>
      <c r="W12028" t="s">
        <v>29</v>
      </c>
      <c r="X12028">
        <v>40</v>
      </c>
      <c r="Y12028" t="s">
        <v>30</v>
      </c>
      <c r="Z12028" s="3">
        <f t="shared" si="187"/>
        <v>0</v>
      </c>
    </row>
    <row r="12029" spans="1:26" hidden="1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390</v>
      </c>
      <c r="G12029">
        <v>8</v>
      </c>
      <c r="H12029">
        <v>1.5</v>
      </c>
      <c r="I12029">
        <v>6.5</v>
      </c>
      <c r="J12029">
        <v>0</v>
      </c>
      <c r="K12029">
        <v>0</v>
      </c>
      <c r="L12029">
        <v>78</v>
      </c>
      <c r="M12029">
        <v>96</v>
      </c>
      <c r="N12029">
        <v>8</v>
      </c>
      <c r="O12029">
        <v>1.5</v>
      </c>
      <c r="P12029">
        <v>6.5</v>
      </c>
      <c r="Q12029">
        <v>18.75</v>
      </c>
      <c r="R12029">
        <v>51</v>
      </c>
      <c r="S12029">
        <v>4.25</v>
      </c>
      <c r="T12029">
        <v>53.125</v>
      </c>
      <c r="U12029">
        <v>2.25</v>
      </c>
      <c r="V12029">
        <v>30</v>
      </c>
      <c r="W12029" t="s">
        <v>29</v>
      </c>
      <c r="X12029">
        <v>40</v>
      </c>
      <c r="Y12029" t="s">
        <v>30</v>
      </c>
      <c r="Z12029" s="3">
        <f t="shared" si="187"/>
        <v>0</v>
      </c>
    </row>
    <row r="12030" spans="1:26" hidden="1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58</v>
      </c>
      <c r="S12030">
        <v>4.833333333333333</v>
      </c>
      <c r="T12030">
        <v>60.416666666666657</v>
      </c>
      <c r="U12030">
        <v>2.666666666666667</v>
      </c>
      <c r="V12030">
        <v>30</v>
      </c>
      <c r="W12030" t="s">
        <v>29</v>
      </c>
      <c r="X12030">
        <v>40</v>
      </c>
      <c r="Y12030" t="s">
        <v>30</v>
      </c>
      <c r="Z12030" s="3">
        <f t="shared" si="187"/>
        <v>0</v>
      </c>
    </row>
    <row r="12031" spans="1:26" hidden="1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  <c r="Z12031" s="3">
        <f t="shared" si="187"/>
        <v>0</v>
      </c>
    </row>
    <row r="12032" spans="1:26" hidden="1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168</v>
      </c>
      <c r="S12032">
        <v>14</v>
      </c>
      <c r="T12032">
        <v>87.5</v>
      </c>
      <c r="U12032">
        <v>1</v>
      </c>
      <c r="V12032">
        <v>30</v>
      </c>
      <c r="W12032" t="s">
        <v>29</v>
      </c>
      <c r="X12032">
        <v>40</v>
      </c>
      <c r="Y12032" t="s">
        <v>30</v>
      </c>
      <c r="Z12032" s="3">
        <f t="shared" si="187"/>
        <v>0</v>
      </c>
    </row>
    <row r="12033" spans="1:26" hidden="1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  <c r="Z12033" s="3">
        <f t="shared" si="187"/>
        <v>0</v>
      </c>
    </row>
    <row r="12034" spans="1:26" hidden="1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48</v>
      </c>
      <c r="S12034">
        <v>4</v>
      </c>
      <c r="T12034">
        <v>50</v>
      </c>
      <c r="U12034">
        <v>4</v>
      </c>
      <c r="V12034">
        <v>30</v>
      </c>
      <c r="W12034" t="s">
        <v>29</v>
      </c>
      <c r="X12034">
        <v>40</v>
      </c>
      <c r="Y12034" t="s">
        <v>30</v>
      </c>
      <c r="Z12034" s="3">
        <f t="shared" si="187"/>
        <v>0</v>
      </c>
    </row>
    <row r="12035" spans="1:26" hidden="1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42</v>
      </c>
      <c r="S12035">
        <v>3.5</v>
      </c>
      <c r="T12035">
        <v>21.875</v>
      </c>
      <c r="U12035">
        <v>12.5</v>
      </c>
      <c r="V12035">
        <v>30</v>
      </c>
      <c r="W12035" t="s">
        <v>29</v>
      </c>
      <c r="X12035">
        <v>40</v>
      </c>
      <c r="Y12035" t="s">
        <v>30</v>
      </c>
      <c r="Z12035" s="3">
        <f t="shared" ref="Z12035:Z12098" si="188">N12035-O12035-S12035-U12035</f>
        <v>0</v>
      </c>
    </row>
    <row r="12036" spans="1:26" hidden="1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  <c r="Z12036" s="3">
        <f t="shared" si="188"/>
        <v>0</v>
      </c>
    </row>
    <row r="12037" spans="1:26" hidden="1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  <c r="Z12037" s="3">
        <f t="shared" si="188"/>
        <v>0</v>
      </c>
    </row>
    <row r="12038" spans="1:26" hidden="1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107.8</v>
      </c>
      <c r="N12038">
        <v>8.9833333333333343</v>
      </c>
      <c r="O12038">
        <v>0</v>
      </c>
      <c r="P12038">
        <v>8.9833333333333343</v>
      </c>
      <c r="Q12038">
        <v>0</v>
      </c>
      <c r="R12038">
        <v>105</v>
      </c>
      <c r="S12038">
        <v>8.75</v>
      </c>
      <c r="T12038">
        <v>97.402597402597394</v>
      </c>
      <c r="U12038">
        <v>0.23333333333333431</v>
      </c>
      <c r="V12038">
        <v>30</v>
      </c>
      <c r="W12038" t="s">
        <v>29</v>
      </c>
      <c r="X12038">
        <v>40</v>
      </c>
      <c r="Y12038" t="s">
        <v>30</v>
      </c>
      <c r="Z12038" s="3">
        <f t="shared" si="188"/>
        <v>0</v>
      </c>
    </row>
    <row r="12039" spans="1:26" hidden="1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  <c r="Z12039" s="3">
        <f t="shared" si="188"/>
        <v>0</v>
      </c>
    </row>
    <row r="12040" spans="1:26" hidden="1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  <c r="Z12040" s="3">
        <f t="shared" si="188"/>
        <v>0</v>
      </c>
    </row>
    <row r="12041" spans="1:26" hidden="1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20</v>
      </c>
      <c r="S12041">
        <v>1.666666666666667</v>
      </c>
      <c r="T12041">
        <v>20.833333333333339</v>
      </c>
      <c r="U12041">
        <v>6.333333333333333</v>
      </c>
      <c r="V12041">
        <v>30</v>
      </c>
      <c r="W12041" t="s">
        <v>29</v>
      </c>
      <c r="X12041">
        <v>40</v>
      </c>
      <c r="Y12041" t="s">
        <v>30</v>
      </c>
      <c r="Z12041" s="3">
        <f t="shared" si="188"/>
        <v>0</v>
      </c>
    </row>
    <row r="12042" spans="1:26" hidden="1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  <c r="Z12042" s="3">
        <f t="shared" si="188"/>
        <v>0</v>
      </c>
    </row>
    <row r="12043" spans="1:26" hidden="1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12</v>
      </c>
      <c r="S12043">
        <v>1</v>
      </c>
      <c r="T12043">
        <v>12.5</v>
      </c>
      <c r="U12043">
        <v>7</v>
      </c>
      <c r="V12043">
        <v>30</v>
      </c>
      <c r="W12043" t="s">
        <v>29</v>
      </c>
      <c r="X12043">
        <v>40</v>
      </c>
      <c r="Y12043" t="s">
        <v>30</v>
      </c>
      <c r="Z12043" s="3">
        <f t="shared" si="188"/>
        <v>0</v>
      </c>
    </row>
    <row r="12044" spans="1:26" hidden="1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480</v>
      </c>
      <c r="G12044">
        <v>16</v>
      </c>
      <c r="H12044">
        <v>8</v>
      </c>
      <c r="I12044">
        <v>8</v>
      </c>
      <c r="J12044">
        <v>63</v>
      </c>
      <c r="K12044">
        <v>5.25</v>
      </c>
      <c r="L12044">
        <v>96</v>
      </c>
      <c r="M12044">
        <v>192</v>
      </c>
      <c r="N12044">
        <v>16</v>
      </c>
      <c r="O12044">
        <v>2.75</v>
      </c>
      <c r="P12044">
        <v>13.25</v>
      </c>
      <c r="Q12044">
        <v>17.1875</v>
      </c>
      <c r="R12044">
        <v>75</v>
      </c>
      <c r="S12044">
        <v>6.25</v>
      </c>
      <c r="T12044">
        <v>39.0625</v>
      </c>
      <c r="U12044">
        <v>7</v>
      </c>
      <c r="V12044">
        <v>30</v>
      </c>
      <c r="W12044" t="s">
        <v>29</v>
      </c>
      <c r="X12044">
        <v>40</v>
      </c>
      <c r="Y12044" t="s">
        <v>30</v>
      </c>
      <c r="Z12044" s="3">
        <f t="shared" si="188"/>
        <v>0</v>
      </c>
    </row>
    <row r="12045" spans="1:26" hidden="1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  <c r="Z12045" s="3">
        <f t="shared" si="188"/>
        <v>0</v>
      </c>
    </row>
    <row r="12046" spans="1:26" hidden="1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  <c r="Z12046" s="3">
        <f t="shared" si="188"/>
        <v>0</v>
      </c>
    </row>
    <row r="12047" spans="1:26" hidden="1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192</v>
      </c>
      <c r="N12047">
        <v>16</v>
      </c>
      <c r="O12047">
        <v>0</v>
      </c>
      <c r="P12047">
        <v>16</v>
      </c>
      <c r="Q12047">
        <v>0</v>
      </c>
      <c r="R12047">
        <v>58</v>
      </c>
      <c r="S12047">
        <v>4.833333333333333</v>
      </c>
      <c r="T12047">
        <v>30.208333333333329</v>
      </c>
      <c r="U12047">
        <v>11.16666666666667</v>
      </c>
      <c r="V12047">
        <v>30</v>
      </c>
      <c r="W12047" t="s">
        <v>29</v>
      </c>
      <c r="X12047">
        <v>40</v>
      </c>
      <c r="Y12047" t="s">
        <v>30</v>
      </c>
      <c r="Z12047" s="3">
        <f t="shared" si="188"/>
        <v>0</v>
      </c>
    </row>
    <row r="12048" spans="1:26" hidden="1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  <c r="Z12048" s="3">
        <f t="shared" si="188"/>
        <v>0</v>
      </c>
    </row>
    <row r="12049" spans="1:26" hidden="1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42</v>
      </c>
      <c r="S12049">
        <v>3.5</v>
      </c>
      <c r="T12049">
        <v>43.75</v>
      </c>
      <c r="U12049">
        <v>4.5</v>
      </c>
      <c r="V12049">
        <v>30</v>
      </c>
      <c r="W12049" t="s">
        <v>29</v>
      </c>
      <c r="X12049">
        <v>40</v>
      </c>
      <c r="Y12049" t="s">
        <v>30</v>
      </c>
      <c r="Z12049" s="3">
        <f t="shared" si="188"/>
        <v>0</v>
      </c>
    </row>
    <row r="12050" spans="1:26" hidden="1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187</v>
      </c>
      <c r="S12050">
        <v>15.58333333333333</v>
      </c>
      <c r="T12050">
        <v>97.395833333333343</v>
      </c>
      <c r="U12050">
        <v>0.41666666666666607</v>
      </c>
      <c r="V12050">
        <v>30</v>
      </c>
      <c r="W12050" t="s">
        <v>29</v>
      </c>
      <c r="X12050">
        <v>40</v>
      </c>
      <c r="Y12050" t="s">
        <v>30</v>
      </c>
      <c r="Z12050" s="3">
        <f t="shared" si="188"/>
        <v>3.5527136788005009E-15</v>
      </c>
    </row>
    <row r="12051" spans="1:26" hidden="1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0</v>
      </c>
      <c r="G12051">
        <v>33.5</v>
      </c>
      <c r="H12051">
        <v>33.5</v>
      </c>
      <c r="I12051">
        <v>0</v>
      </c>
      <c r="J12051">
        <v>115</v>
      </c>
      <c r="K12051">
        <v>9.5833333333333339</v>
      </c>
      <c r="L12051">
        <v>0</v>
      </c>
      <c r="M12051">
        <v>402</v>
      </c>
      <c r="N12051">
        <v>33.5</v>
      </c>
      <c r="O12051">
        <v>23.916666666666661</v>
      </c>
      <c r="P12051">
        <v>9.5833333333333357</v>
      </c>
      <c r="Q12051">
        <v>71.393034825870643</v>
      </c>
      <c r="R12051">
        <v>115</v>
      </c>
      <c r="S12051">
        <v>9.5833333333333339</v>
      </c>
      <c r="T12051">
        <v>28.60696517412936</v>
      </c>
      <c r="U12051">
        <v>0</v>
      </c>
      <c r="V12051">
        <v>30</v>
      </c>
      <c r="W12051" t="s">
        <v>29</v>
      </c>
      <c r="X12051">
        <v>40</v>
      </c>
      <c r="Y12051" t="s">
        <v>30</v>
      </c>
      <c r="Z12051" s="3">
        <f t="shared" si="188"/>
        <v>5.3290705182007514E-15</v>
      </c>
    </row>
    <row r="12052" spans="1:26" hidden="1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  <c r="Z12052" s="3">
        <f t="shared" si="188"/>
        <v>0</v>
      </c>
    </row>
    <row r="12053" spans="1:26" hidden="1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106</v>
      </c>
      <c r="S12053">
        <v>8.8333333333333339</v>
      </c>
      <c r="T12053">
        <v>55.208333333333343</v>
      </c>
      <c r="U12053">
        <v>7.1666666666666661</v>
      </c>
      <c r="V12053">
        <v>30</v>
      </c>
      <c r="W12053" t="s">
        <v>29</v>
      </c>
      <c r="X12053">
        <v>40</v>
      </c>
      <c r="Y12053" t="s">
        <v>30</v>
      </c>
      <c r="Z12053" s="3">
        <f t="shared" si="188"/>
        <v>0</v>
      </c>
    </row>
    <row r="12054" spans="1:26" hidden="1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24</v>
      </c>
      <c r="S12054">
        <v>2</v>
      </c>
      <c r="T12054">
        <v>25</v>
      </c>
      <c r="U12054">
        <v>6</v>
      </c>
      <c r="V12054">
        <v>30</v>
      </c>
      <c r="W12054" t="s">
        <v>29</v>
      </c>
      <c r="X12054">
        <v>40</v>
      </c>
      <c r="Y12054" t="s">
        <v>30</v>
      </c>
      <c r="Z12054" s="3">
        <f t="shared" si="188"/>
        <v>0</v>
      </c>
    </row>
    <row r="12055" spans="1:26" hidden="1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12</v>
      </c>
      <c r="K12055">
        <v>1</v>
      </c>
      <c r="L12055">
        <v>18</v>
      </c>
      <c r="M12055">
        <v>96</v>
      </c>
      <c r="N12055">
        <v>8</v>
      </c>
      <c r="O12055">
        <v>5.5</v>
      </c>
      <c r="P12055">
        <v>2.5</v>
      </c>
      <c r="Q12055">
        <v>68.75</v>
      </c>
      <c r="R12055">
        <v>30</v>
      </c>
      <c r="S12055">
        <v>2.5</v>
      </c>
      <c r="T12055">
        <v>31.25</v>
      </c>
      <c r="U12055">
        <v>0</v>
      </c>
      <c r="V12055">
        <v>30</v>
      </c>
      <c r="W12055" t="s">
        <v>29</v>
      </c>
      <c r="X12055">
        <v>40</v>
      </c>
      <c r="Y12055" t="s">
        <v>30</v>
      </c>
      <c r="Z12055" s="3">
        <f t="shared" si="188"/>
        <v>0</v>
      </c>
    </row>
    <row r="12056" spans="1:26" hidden="1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  <c r="Z12056" s="3">
        <f t="shared" si="188"/>
        <v>0</v>
      </c>
    </row>
    <row r="12057" spans="1:26" hidden="1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  <c r="Z12057" s="3">
        <f t="shared" si="188"/>
        <v>0</v>
      </c>
    </row>
    <row r="12058" spans="1:26" hidden="1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1500</v>
      </c>
      <c r="G12058">
        <v>28</v>
      </c>
      <c r="H12058">
        <v>3</v>
      </c>
      <c r="I12058">
        <v>25</v>
      </c>
      <c r="J12058">
        <v>0</v>
      </c>
      <c r="K12058">
        <v>0</v>
      </c>
      <c r="L12058">
        <v>300</v>
      </c>
      <c r="M12058">
        <v>336</v>
      </c>
      <c r="N12058">
        <v>28</v>
      </c>
      <c r="O12058">
        <v>3</v>
      </c>
      <c r="P12058">
        <v>25</v>
      </c>
      <c r="Q12058">
        <v>10.71428571428571</v>
      </c>
      <c r="R12058">
        <v>74</v>
      </c>
      <c r="S12058">
        <v>6.166666666666667</v>
      </c>
      <c r="T12058">
        <v>22.023809523809529</v>
      </c>
      <c r="U12058">
        <v>18.833333333333329</v>
      </c>
      <c r="V12058">
        <v>30</v>
      </c>
      <c r="W12058" t="s">
        <v>29</v>
      </c>
      <c r="X12058">
        <v>40</v>
      </c>
      <c r="Y12058" t="s">
        <v>30</v>
      </c>
      <c r="Z12058" s="3">
        <f t="shared" si="188"/>
        <v>0</v>
      </c>
    </row>
    <row r="12059" spans="1:26" hidden="1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  <c r="Z12059" s="3">
        <f t="shared" si="188"/>
        <v>0</v>
      </c>
    </row>
    <row r="12060" spans="1:26" hidden="1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  <c r="Z12060" s="3">
        <f t="shared" si="188"/>
        <v>0</v>
      </c>
    </row>
    <row r="12061" spans="1:26" hidden="1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420</v>
      </c>
      <c r="G12061">
        <v>8</v>
      </c>
      <c r="H12061">
        <v>1</v>
      </c>
      <c r="I12061">
        <v>7</v>
      </c>
      <c r="J12061">
        <v>0</v>
      </c>
      <c r="K12061">
        <v>0</v>
      </c>
      <c r="L12061">
        <v>84</v>
      </c>
      <c r="M12061">
        <v>96</v>
      </c>
      <c r="N12061">
        <v>8</v>
      </c>
      <c r="O12061">
        <v>1</v>
      </c>
      <c r="P12061">
        <v>7</v>
      </c>
      <c r="Q12061">
        <v>12.5</v>
      </c>
      <c r="R12061">
        <v>84</v>
      </c>
      <c r="S12061">
        <v>7</v>
      </c>
      <c r="T12061">
        <v>87.5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  <c r="Z12061" s="3">
        <f t="shared" si="188"/>
        <v>0</v>
      </c>
    </row>
    <row r="12062" spans="1:26" hidden="1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480</v>
      </c>
      <c r="G12062">
        <v>12</v>
      </c>
      <c r="H12062">
        <v>4</v>
      </c>
      <c r="I12062">
        <v>8</v>
      </c>
      <c r="J12062">
        <v>0</v>
      </c>
      <c r="K12062">
        <v>0</v>
      </c>
      <c r="L12062">
        <v>96</v>
      </c>
      <c r="M12062">
        <v>144</v>
      </c>
      <c r="N12062">
        <v>12</v>
      </c>
      <c r="O12062">
        <v>4</v>
      </c>
      <c r="P12062">
        <v>8</v>
      </c>
      <c r="Q12062">
        <v>33.333333333333329</v>
      </c>
      <c r="R12062">
        <v>81</v>
      </c>
      <c r="S12062">
        <v>6.75</v>
      </c>
      <c r="T12062">
        <v>56.25</v>
      </c>
      <c r="U12062">
        <v>1.25</v>
      </c>
      <c r="V12062">
        <v>30</v>
      </c>
      <c r="W12062" t="s">
        <v>29</v>
      </c>
      <c r="X12062">
        <v>40</v>
      </c>
      <c r="Y12062" t="s">
        <v>30</v>
      </c>
      <c r="Z12062" s="3">
        <f t="shared" si="188"/>
        <v>0</v>
      </c>
    </row>
    <row r="12063" spans="1:26" hidden="1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96</v>
      </c>
      <c r="N12063">
        <v>8</v>
      </c>
      <c r="O12063">
        <v>2.5</v>
      </c>
      <c r="P12063">
        <v>5.5</v>
      </c>
      <c r="Q12063">
        <v>31.25</v>
      </c>
      <c r="R12063">
        <v>66</v>
      </c>
      <c r="S12063">
        <v>5.5</v>
      </c>
      <c r="T12063">
        <v>68.75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  <c r="Z12063" s="3">
        <f t="shared" si="188"/>
        <v>0</v>
      </c>
    </row>
    <row r="12064" spans="1:26" hidden="1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96</v>
      </c>
      <c r="S12064">
        <v>8</v>
      </c>
      <c r="T12064">
        <v>100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  <c r="Z12064" s="3">
        <f t="shared" si="188"/>
        <v>0</v>
      </c>
    </row>
    <row r="12065" spans="1:26" hidden="1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96</v>
      </c>
      <c r="S12065">
        <v>8</v>
      </c>
      <c r="T12065">
        <v>50</v>
      </c>
      <c r="U12065">
        <v>0</v>
      </c>
      <c r="V12065">
        <v>30</v>
      </c>
      <c r="W12065" t="s">
        <v>29</v>
      </c>
      <c r="X12065">
        <v>40</v>
      </c>
      <c r="Y12065" t="s">
        <v>30</v>
      </c>
      <c r="Z12065" s="3">
        <f t="shared" si="188"/>
        <v>0</v>
      </c>
    </row>
    <row r="12066" spans="1:26" hidden="1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79</v>
      </c>
      <c r="S12066">
        <v>6.583333333333333</v>
      </c>
      <c r="T12066">
        <v>41.145833333333329</v>
      </c>
      <c r="U12066">
        <v>9.4166666666666679</v>
      </c>
      <c r="V12066">
        <v>30</v>
      </c>
      <c r="W12066" t="s">
        <v>29</v>
      </c>
      <c r="X12066">
        <v>40</v>
      </c>
      <c r="Y12066" t="s">
        <v>30</v>
      </c>
      <c r="Z12066" s="3">
        <f t="shared" si="188"/>
        <v>0</v>
      </c>
    </row>
    <row r="12067" spans="1:26" hidden="1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36</v>
      </c>
      <c r="S12067">
        <v>3</v>
      </c>
      <c r="T12067">
        <v>100</v>
      </c>
      <c r="U12067">
        <v>0</v>
      </c>
      <c r="V12067">
        <v>30</v>
      </c>
      <c r="W12067" t="s">
        <v>29</v>
      </c>
      <c r="X12067">
        <v>40</v>
      </c>
      <c r="Y12067" t="s">
        <v>30</v>
      </c>
      <c r="Z12067" s="3">
        <f t="shared" si="188"/>
        <v>0</v>
      </c>
    </row>
    <row r="12068" spans="1:26" hidden="1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66</v>
      </c>
      <c r="S12068">
        <v>5.5</v>
      </c>
      <c r="T12068">
        <v>34.375</v>
      </c>
      <c r="U12068">
        <v>10.5</v>
      </c>
      <c r="V12068">
        <v>30</v>
      </c>
      <c r="W12068" t="s">
        <v>29</v>
      </c>
      <c r="X12068">
        <v>40</v>
      </c>
      <c r="Y12068" t="s">
        <v>30</v>
      </c>
      <c r="Z12068" s="3">
        <f t="shared" si="188"/>
        <v>0</v>
      </c>
    </row>
    <row r="12069" spans="1:26" hidden="1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43</v>
      </c>
      <c r="S12069">
        <v>3.583333333333333</v>
      </c>
      <c r="T12069">
        <v>44.791666666666671</v>
      </c>
      <c r="U12069">
        <v>4.4166666666666661</v>
      </c>
      <c r="V12069">
        <v>30</v>
      </c>
      <c r="W12069" t="s">
        <v>29</v>
      </c>
      <c r="X12069">
        <v>40</v>
      </c>
      <c r="Y12069" t="s">
        <v>30</v>
      </c>
      <c r="Z12069" s="3">
        <f t="shared" si="188"/>
        <v>0</v>
      </c>
    </row>
    <row r="12070" spans="1:26" hidden="1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  <c r="Z12070" s="3">
        <f t="shared" si="188"/>
        <v>0</v>
      </c>
    </row>
    <row r="12071" spans="1:26" hidden="1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  <c r="Z12071" s="3">
        <f t="shared" si="188"/>
        <v>0</v>
      </c>
    </row>
    <row r="12072" spans="1:26" hidden="1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0</v>
      </c>
      <c r="K12072">
        <v>0</v>
      </c>
      <c r="L12072">
        <v>48</v>
      </c>
      <c r="M12072">
        <v>54</v>
      </c>
      <c r="N12072">
        <v>4.5</v>
      </c>
      <c r="O12072">
        <v>0.5</v>
      </c>
      <c r="P12072">
        <v>4</v>
      </c>
      <c r="Q12072">
        <v>11.111111111111111</v>
      </c>
      <c r="R12072">
        <v>48</v>
      </c>
      <c r="S12072">
        <v>4</v>
      </c>
      <c r="T12072">
        <v>88.888888888888886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  <c r="Z12072" s="3">
        <f t="shared" si="188"/>
        <v>0</v>
      </c>
    </row>
    <row r="12073" spans="1:26" hidden="1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  <c r="Z12073" s="3">
        <f t="shared" si="188"/>
        <v>0</v>
      </c>
    </row>
    <row r="12074" spans="1:26" hidden="1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  <c r="Z12074" s="3">
        <f t="shared" si="188"/>
        <v>0</v>
      </c>
    </row>
    <row r="12075" spans="1:26" hidden="1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96</v>
      </c>
      <c r="N12075">
        <v>8</v>
      </c>
      <c r="O12075">
        <v>6.5</v>
      </c>
      <c r="P12075">
        <v>1.5</v>
      </c>
      <c r="Q12075">
        <v>81.25</v>
      </c>
      <c r="R12075">
        <v>18</v>
      </c>
      <c r="S12075">
        <v>1.5</v>
      </c>
      <c r="T12075">
        <v>18.75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  <c r="Z12075" s="3">
        <f t="shared" si="188"/>
        <v>0</v>
      </c>
    </row>
    <row r="12076" spans="1:26" hidden="1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  <c r="Z12076" s="3">
        <f t="shared" si="188"/>
        <v>0</v>
      </c>
    </row>
    <row r="12077" spans="1:26" hidden="1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30</v>
      </c>
      <c r="S12077">
        <v>2.5</v>
      </c>
      <c r="T12077">
        <v>31.25</v>
      </c>
      <c r="U12077">
        <v>5.5</v>
      </c>
      <c r="V12077">
        <v>30</v>
      </c>
      <c r="W12077" t="s">
        <v>29</v>
      </c>
      <c r="X12077">
        <v>40</v>
      </c>
      <c r="Y12077" t="s">
        <v>30</v>
      </c>
      <c r="Z12077" s="3">
        <f t="shared" si="188"/>
        <v>0</v>
      </c>
    </row>
    <row r="12078" spans="1:26" hidden="1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384</v>
      </c>
      <c r="N12078">
        <v>32</v>
      </c>
      <c r="O12078">
        <v>12</v>
      </c>
      <c r="P12078">
        <v>20</v>
      </c>
      <c r="Q12078">
        <v>37.5</v>
      </c>
      <c r="R12078">
        <v>208</v>
      </c>
      <c r="S12078">
        <v>17.333333333333329</v>
      </c>
      <c r="T12078">
        <v>54.166666666666657</v>
      </c>
      <c r="U12078">
        <v>2.6666666666666679</v>
      </c>
      <c r="V12078">
        <v>30</v>
      </c>
      <c r="W12078" t="s">
        <v>29</v>
      </c>
      <c r="X12078">
        <v>40</v>
      </c>
      <c r="Y12078" t="s">
        <v>30</v>
      </c>
      <c r="Z12078" s="3">
        <f t="shared" si="188"/>
        <v>3.5527136788005009E-15</v>
      </c>
    </row>
    <row r="12079" spans="1:26" hidden="1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  <c r="Z12079" s="3">
        <f t="shared" si="188"/>
        <v>0</v>
      </c>
    </row>
    <row r="12080" spans="1:26" hidden="1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261</v>
      </c>
      <c r="S12080">
        <v>21.75</v>
      </c>
      <c r="T12080">
        <v>90.625</v>
      </c>
      <c r="U12080">
        <v>2.25</v>
      </c>
      <c r="V12080">
        <v>30</v>
      </c>
      <c r="W12080" t="s">
        <v>29</v>
      </c>
      <c r="X12080">
        <v>40</v>
      </c>
      <c r="Y12080" t="s">
        <v>30</v>
      </c>
      <c r="Z12080" s="3">
        <f t="shared" si="188"/>
        <v>0</v>
      </c>
    </row>
    <row r="12081" spans="1:26" hidden="1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49</v>
      </c>
      <c r="S12081">
        <v>4.083333333333333</v>
      </c>
      <c r="T12081">
        <v>90.740740740740733</v>
      </c>
      <c r="U12081">
        <v>0.41666666666666702</v>
      </c>
      <c r="V12081">
        <v>30</v>
      </c>
      <c r="W12081" t="s">
        <v>29</v>
      </c>
      <c r="X12081">
        <v>40</v>
      </c>
      <c r="Y12081" t="s">
        <v>30</v>
      </c>
      <c r="Z12081" s="3">
        <f t="shared" si="188"/>
        <v>0</v>
      </c>
    </row>
    <row r="12082" spans="1:26" hidden="1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270</v>
      </c>
      <c r="G12082">
        <v>12.5</v>
      </c>
      <c r="H12082">
        <v>8</v>
      </c>
      <c r="I12082">
        <v>4.5</v>
      </c>
      <c r="J12082">
        <v>12</v>
      </c>
      <c r="K12082">
        <v>1</v>
      </c>
      <c r="L12082">
        <v>54</v>
      </c>
      <c r="M12082">
        <v>150</v>
      </c>
      <c r="N12082">
        <v>12.5</v>
      </c>
      <c r="O12082">
        <v>7</v>
      </c>
      <c r="P12082">
        <v>5.5</v>
      </c>
      <c r="Q12082">
        <v>56.000000000000007</v>
      </c>
      <c r="R12082">
        <v>60</v>
      </c>
      <c r="S12082">
        <v>5</v>
      </c>
      <c r="T12082">
        <v>40</v>
      </c>
      <c r="U12082">
        <v>0.5</v>
      </c>
      <c r="V12082">
        <v>30</v>
      </c>
      <c r="W12082" t="s">
        <v>29</v>
      </c>
      <c r="X12082">
        <v>40</v>
      </c>
      <c r="Y12082" t="s">
        <v>30</v>
      </c>
      <c r="Z12082" s="3">
        <f t="shared" si="188"/>
        <v>0</v>
      </c>
    </row>
    <row r="12083" spans="1:26" hidden="1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234</v>
      </c>
      <c r="S12083">
        <v>19.5</v>
      </c>
      <c r="T12083">
        <v>82.978723404255319</v>
      </c>
      <c r="U12083">
        <v>4</v>
      </c>
      <c r="V12083">
        <v>30</v>
      </c>
      <c r="W12083" t="s">
        <v>29</v>
      </c>
      <c r="X12083">
        <v>40</v>
      </c>
      <c r="Y12083" t="s">
        <v>30</v>
      </c>
      <c r="Z12083" s="3">
        <f t="shared" si="188"/>
        <v>0</v>
      </c>
    </row>
    <row r="12084" spans="1:26" hidden="1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7</v>
      </c>
      <c r="S12084">
        <v>0.58333333333333337</v>
      </c>
      <c r="T12084">
        <v>12.962962962962971</v>
      </c>
      <c r="U12084">
        <v>3.916666666666667</v>
      </c>
      <c r="V12084">
        <v>30</v>
      </c>
      <c r="W12084" t="s">
        <v>29</v>
      </c>
      <c r="X12084">
        <v>40</v>
      </c>
      <c r="Y12084" t="s">
        <v>30</v>
      </c>
      <c r="Z12084" s="3">
        <f t="shared" si="188"/>
        <v>0</v>
      </c>
    </row>
    <row r="12085" spans="1:26" hidden="1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  <c r="Z12085" s="3">
        <f t="shared" si="188"/>
        <v>0</v>
      </c>
    </row>
    <row r="12086" spans="1:26" hidden="1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30</v>
      </c>
      <c r="K12086">
        <v>2.5</v>
      </c>
      <c r="L12086">
        <v>60</v>
      </c>
      <c r="M12086">
        <v>96</v>
      </c>
      <c r="N12086">
        <v>8</v>
      </c>
      <c r="O12086">
        <v>0.5</v>
      </c>
      <c r="P12086">
        <v>7.5</v>
      </c>
      <c r="Q12086">
        <v>6.25</v>
      </c>
      <c r="R12086">
        <v>81</v>
      </c>
      <c r="S12086">
        <v>6.75</v>
      </c>
      <c r="T12086">
        <v>84.375</v>
      </c>
      <c r="U12086">
        <v>0.75</v>
      </c>
      <c r="V12086">
        <v>30</v>
      </c>
      <c r="W12086" t="s">
        <v>29</v>
      </c>
      <c r="X12086">
        <v>40</v>
      </c>
      <c r="Y12086" t="s">
        <v>30</v>
      </c>
      <c r="Z12086" s="3">
        <f t="shared" si="188"/>
        <v>0</v>
      </c>
    </row>
    <row r="12087" spans="1:26" hidden="1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540</v>
      </c>
      <c r="G12087">
        <v>11.5</v>
      </c>
      <c r="H12087">
        <v>2.5</v>
      </c>
      <c r="I12087">
        <v>9</v>
      </c>
      <c r="J12087">
        <v>12</v>
      </c>
      <c r="K12087">
        <v>1</v>
      </c>
      <c r="L12087">
        <v>108</v>
      </c>
      <c r="M12087">
        <v>138</v>
      </c>
      <c r="N12087">
        <v>11.5</v>
      </c>
      <c r="O12087">
        <v>1.5</v>
      </c>
      <c r="P12087">
        <v>10</v>
      </c>
      <c r="Q12087">
        <v>13.043478260869559</v>
      </c>
      <c r="R12087">
        <v>126</v>
      </c>
      <c r="S12087">
        <v>10.5</v>
      </c>
      <c r="T12087">
        <v>91.304347826086953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  <c r="Z12087" s="3">
        <f t="shared" si="188"/>
        <v>-0.5</v>
      </c>
    </row>
    <row r="12088" spans="1:26" hidden="1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78</v>
      </c>
      <c r="S12088">
        <v>6.5</v>
      </c>
      <c r="T12088">
        <v>38.235294117647058</v>
      </c>
      <c r="U12088">
        <v>10.5</v>
      </c>
      <c r="V12088">
        <v>30</v>
      </c>
      <c r="W12088" t="s">
        <v>29</v>
      </c>
      <c r="X12088">
        <v>40</v>
      </c>
      <c r="Y12088" t="s">
        <v>30</v>
      </c>
      <c r="Z12088" s="3">
        <f t="shared" si="188"/>
        <v>0</v>
      </c>
    </row>
    <row r="12089" spans="1:26" hidden="1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  <c r="Z12089" s="3">
        <f t="shared" si="188"/>
        <v>0</v>
      </c>
    </row>
    <row r="12090" spans="1:26" hidden="1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0</v>
      </c>
      <c r="G12090">
        <v>8</v>
      </c>
      <c r="H12090">
        <v>8</v>
      </c>
      <c r="I12090">
        <v>0</v>
      </c>
      <c r="J12090">
        <v>35</v>
      </c>
      <c r="K12090">
        <v>2.916666666666667</v>
      </c>
      <c r="L12090">
        <v>0</v>
      </c>
      <c r="M12090">
        <v>96</v>
      </c>
      <c r="N12090">
        <v>8</v>
      </c>
      <c r="O12090">
        <v>5.0833333333333339</v>
      </c>
      <c r="P12090">
        <v>2.9166666666666661</v>
      </c>
      <c r="Q12090">
        <v>63.541666666666671</v>
      </c>
      <c r="R12090">
        <v>35</v>
      </c>
      <c r="S12090">
        <v>2.916666666666667</v>
      </c>
      <c r="T12090">
        <v>36.458333333333329</v>
      </c>
      <c r="U12090">
        <v>0</v>
      </c>
      <c r="V12090">
        <v>30</v>
      </c>
      <c r="W12090" t="s">
        <v>29</v>
      </c>
      <c r="X12090">
        <v>40</v>
      </c>
      <c r="Y12090" t="s">
        <v>30</v>
      </c>
      <c r="Z12090" s="3">
        <f t="shared" si="188"/>
        <v>-8.8817841970012523E-16</v>
      </c>
    </row>
    <row r="12091" spans="1:26" hidden="1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1710</v>
      </c>
      <c r="G12091">
        <v>29</v>
      </c>
      <c r="H12091">
        <v>0.5</v>
      </c>
      <c r="I12091">
        <v>28.5</v>
      </c>
      <c r="J12091">
        <v>0</v>
      </c>
      <c r="K12091">
        <v>0</v>
      </c>
      <c r="L12091">
        <v>342</v>
      </c>
      <c r="M12091">
        <v>348</v>
      </c>
      <c r="N12091">
        <v>29</v>
      </c>
      <c r="O12091">
        <v>0.5</v>
      </c>
      <c r="P12091">
        <v>28.5</v>
      </c>
      <c r="Q12091">
        <v>1.7241379310344831</v>
      </c>
      <c r="R12091">
        <v>303</v>
      </c>
      <c r="S12091">
        <v>25.25</v>
      </c>
      <c r="T12091">
        <v>87.068965517241381</v>
      </c>
      <c r="U12091">
        <v>3.25</v>
      </c>
      <c r="V12091">
        <v>30</v>
      </c>
      <c r="W12091" t="s">
        <v>29</v>
      </c>
      <c r="X12091">
        <v>40</v>
      </c>
      <c r="Y12091" t="s">
        <v>30</v>
      </c>
      <c r="Z12091" s="3">
        <f t="shared" si="188"/>
        <v>0</v>
      </c>
    </row>
    <row r="12092" spans="1:26" hidden="1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36</v>
      </c>
      <c r="S12092">
        <v>3</v>
      </c>
      <c r="T12092">
        <v>37.5</v>
      </c>
      <c r="U12092">
        <v>5</v>
      </c>
      <c r="V12092">
        <v>30</v>
      </c>
      <c r="W12092" t="s">
        <v>29</v>
      </c>
      <c r="X12092">
        <v>40</v>
      </c>
      <c r="Y12092" t="s">
        <v>30</v>
      </c>
      <c r="Z12092" s="3">
        <f t="shared" si="188"/>
        <v>0</v>
      </c>
    </row>
    <row r="12093" spans="1:26" hidden="1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227</v>
      </c>
      <c r="S12093">
        <v>18.916666666666671</v>
      </c>
      <c r="T12093">
        <v>78.819444444444457</v>
      </c>
      <c r="U12093">
        <v>2.0833333333333321</v>
      </c>
      <c r="V12093">
        <v>30</v>
      </c>
      <c r="W12093" t="s">
        <v>29</v>
      </c>
      <c r="X12093">
        <v>40</v>
      </c>
      <c r="Y12093" t="s">
        <v>30</v>
      </c>
      <c r="Z12093" s="3">
        <f t="shared" si="188"/>
        <v>-3.5527136788005009E-15</v>
      </c>
    </row>
    <row r="12094" spans="1:26" hidden="1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  <c r="Z12094" s="3">
        <f t="shared" si="188"/>
        <v>0</v>
      </c>
    </row>
    <row r="12095" spans="1:26" hidden="1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40</v>
      </c>
      <c r="S12095">
        <v>3.333333333333333</v>
      </c>
      <c r="T12095">
        <v>66.666666666666671</v>
      </c>
      <c r="U12095">
        <v>1.666666666666667</v>
      </c>
      <c r="V12095">
        <v>30</v>
      </c>
      <c r="W12095" t="s">
        <v>29</v>
      </c>
      <c r="X12095">
        <v>40</v>
      </c>
      <c r="Y12095" t="s">
        <v>30</v>
      </c>
      <c r="Z12095" s="3">
        <f t="shared" si="188"/>
        <v>0</v>
      </c>
    </row>
    <row r="12096" spans="1:26" hidden="1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  <c r="Z12096" s="3">
        <f t="shared" si="188"/>
        <v>0</v>
      </c>
    </row>
    <row r="12097" spans="1:26" hidden="1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480</v>
      </c>
      <c r="G12097">
        <v>8</v>
      </c>
      <c r="H12097">
        <v>0</v>
      </c>
      <c r="I12097">
        <v>8</v>
      </c>
      <c r="J12097">
        <v>0</v>
      </c>
      <c r="K12097">
        <v>0</v>
      </c>
      <c r="L12097">
        <v>96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78</v>
      </c>
      <c r="S12097">
        <v>6.5</v>
      </c>
      <c r="T12097">
        <v>81.25</v>
      </c>
      <c r="U12097">
        <v>1.5</v>
      </c>
      <c r="V12097">
        <v>30</v>
      </c>
      <c r="W12097" t="s">
        <v>29</v>
      </c>
      <c r="X12097">
        <v>40</v>
      </c>
      <c r="Y12097" t="s">
        <v>30</v>
      </c>
      <c r="Z12097" s="3">
        <f t="shared" si="188"/>
        <v>0</v>
      </c>
    </row>
    <row r="12098" spans="1:26" hidden="1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39</v>
      </c>
      <c r="S12098">
        <v>3.25</v>
      </c>
      <c r="T12098">
        <v>40.625</v>
      </c>
      <c r="U12098">
        <v>4.75</v>
      </c>
      <c r="V12098">
        <v>30</v>
      </c>
      <c r="W12098" t="s">
        <v>29</v>
      </c>
      <c r="X12098">
        <v>40</v>
      </c>
      <c r="Y12098" t="s">
        <v>30</v>
      </c>
      <c r="Z12098" s="3">
        <f t="shared" si="188"/>
        <v>0</v>
      </c>
    </row>
    <row r="12099" spans="1:26" hidden="1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90</v>
      </c>
      <c r="S12099">
        <v>7.5</v>
      </c>
      <c r="T12099">
        <v>93.75</v>
      </c>
      <c r="U12099">
        <v>0.5</v>
      </c>
      <c r="V12099">
        <v>30</v>
      </c>
      <c r="W12099" t="s">
        <v>29</v>
      </c>
      <c r="X12099">
        <v>40</v>
      </c>
      <c r="Y12099" t="s">
        <v>30</v>
      </c>
      <c r="Z12099" s="3">
        <f t="shared" ref="Z12099:Z12162" si="189">N12099-O12099-S12099-U12099</f>
        <v>0</v>
      </c>
    </row>
    <row r="12100" spans="1:26" hidden="1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68</v>
      </c>
      <c r="S12100">
        <v>5.666666666666667</v>
      </c>
      <c r="T12100">
        <v>45.333333333333343</v>
      </c>
      <c r="U12100">
        <v>6.833333333333333</v>
      </c>
      <c r="V12100">
        <v>30</v>
      </c>
      <c r="W12100" t="s">
        <v>29</v>
      </c>
      <c r="X12100">
        <v>40</v>
      </c>
      <c r="Y12100" t="s">
        <v>30</v>
      </c>
      <c r="Z12100" s="3">
        <f t="shared" si="189"/>
        <v>0</v>
      </c>
    </row>
    <row r="12101" spans="1:26" hidden="1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58</v>
      </c>
      <c r="S12101">
        <v>4.833333333333333</v>
      </c>
      <c r="T12101">
        <v>30.208333333333329</v>
      </c>
      <c r="U12101">
        <v>11.16666666666667</v>
      </c>
      <c r="V12101">
        <v>30</v>
      </c>
      <c r="W12101" t="s">
        <v>29</v>
      </c>
      <c r="X12101">
        <v>40</v>
      </c>
      <c r="Y12101" t="s">
        <v>30</v>
      </c>
      <c r="Z12101" s="3">
        <f t="shared" si="189"/>
        <v>0</v>
      </c>
    </row>
    <row r="12102" spans="1:26" hidden="1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450</v>
      </c>
      <c r="G12102">
        <v>8</v>
      </c>
      <c r="H12102">
        <v>0.5</v>
      </c>
      <c r="I12102">
        <v>7.5</v>
      </c>
      <c r="J12102">
        <v>0</v>
      </c>
      <c r="K12102">
        <v>0</v>
      </c>
      <c r="L12102">
        <v>90</v>
      </c>
      <c r="M12102">
        <v>96</v>
      </c>
      <c r="N12102">
        <v>8</v>
      </c>
      <c r="O12102">
        <v>0.5</v>
      </c>
      <c r="P12102">
        <v>7.5</v>
      </c>
      <c r="Q12102">
        <v>6.25</v>
      </c>
      <c r="R12102">
        <v>57</v>
      </c>
      <c r="S12102">
        <v>4.75</v>
      </c>
      <c r="T12102">
        <v>59.375</v>
      </c>
      <c r="U12102">
        <v>2.75</v>
      </c>
      <c r="V12102">
        <v>30</v>
      </c>
      <c r="W12102" t="s">
        <v>29</v>
      </c>
      <c r="X12102">
        <v>40</v>
      </c>
      <c r="Y12102" t="s">
        <v>30</v>
      </c>
      <c r="Z12102" s="3">
        <f t="shared" si="189"/>
        <v>0</v>
      </c>
    </row>
    <row r="12103" spans="1:26" hidden="1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960</v>
      </c>
      <c r="G12103">
        <v>20.5</v>
      </c>
      <c r="H12103">
        <v>4.5</v>
      </c>
      <c r="I12103">
        <v>16</v>
      </c>
      <c r="J12103">
        <v>0</v>
      </c>
      <c r="K12103">
        <v>0</v>
      </c>
      <c r="L12103">
        <v>192</v>
      </c>
      <c r="M12103">
        <v>246</v>
      </c>
      <c r="N12103">
        <v>20.5</v>
      </c>
      <c r="O12103">
        <v>4.5</v>
      </c>
      <c r="P12103">
        <v>16</v>
      </c>
      <c r="Q12103">
        <v>21.95121951219512</v>
      </c>
      <c r="R12103">
        <v>54</v>
      </c>
      <c r="S12103">
        <v>4.5</v>
      </c>
      <c r="T12103">
        <v>21.95121951219512</v>
      </c>
      <c r="U12103">
        <v>11.5</v>
      </c>
      <c r="V12103">
        <v>30</v>
      </c>
      <c r="W12103" t="s">
        <v>29</v>
      </c>
      <c r="X12103">
        <v>40</v>
      </c>
      <c r="Y12103" t="s">
        <v>30</v>
      </c>
      <c r="Z12103" s="3">
        <f t="shared" si="189"/>
        <v>0</v>
      </c>
    </row>
    <row r="12104" spans="1:26" hidden="1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  <c r="Z12104" s="3">
        <f t="shared" si="189"/>
        <v>0</v>
      </c>
    </row>
    <row r="12105" spans="1:26" hidden="1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  <c r="Z12105" s="3">
        <f t="shared" si="189"/>
        <v>0</v>
      </c>
    </row>
    <row r="12106" spans="1:26" hidden="1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0</v>
      </c>
      <c r="G12106">
        <v>20.5</v>
      </c>
      <c r="H12106">
        <v>20.5</v>
      </c>
      <c r="I12106">
        <v>0</v>
      </c>
      <c r="J12106">
        <v>66</v>
      </c>
      <c r="K12106">
        <v>5.5</v>
      </c>
      <c r="L12106">
        <v>0</v>
      </c>
      <c r="M12106">
        <v>246</v>
      </c>
      <c r="N12106">
        <v>20.5</v>
      </c>
      <c r="O12106">
        <v>15</v>
      </c>
      <c r="P12106">
        <v>5.5</v>
      </c>
      <c r="Q12106">
        <v>73.170731707317074</v>
      </c>
      <c r="R12106">
        <v>66</v>
      </c>
      <c r="S12106">
        <v>5.5</v>
      </c>
      <c r="T12106">
        <v>26.829268292682929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  <c r="Z12106" s="3">
        <f t="shared" si="189"/>
        <v>0</v>
      </c>
    </row>
    <row r="12107" spans="1:26" hidden="1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43</v>
      </c>
      <c r="K12107">
        <v>3.583333333333333</v>
      </c>
      <c r="L12107">
        <v>0</v>
      </c>
      <c r="M12107">
        <v>96</v>
      </c>
      <c r="N12107">
        <v>8</v>
      </c>
      <c r="O12107">
        <v>4.4166666666666661</v>
      </c>
      <c r="P12107">
        <v>3.5833333333333339</v>
      </c>
      <c r="Q12107">
        <v>55.208333333333329</v>
      </c>
      <c r="R12107">
        <v>43</v>
      </c>
      <c r="S12107">
        <v>3.583333333333333</v>
      </c>
      <c r="T12107">
        <v>44.791666666666671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  <c r="Z12107" s="3">
        <f t="shared" si="189"/>
        <v>8.8817841970012523E-16</v>
      </c>
    </row>
    <row r="12108" spans="1:26" hidden="1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200</v>
      </c>
      <c r="S12108">
        <v>16.666666666666671</v>
      </c>
      <c r="T12108">
        <v>52.083333333333343</v>
      </c>
      <c r="U12108">
        <v>15.33333333333333</v>
      </c>
      <c r="V12108">
        <v>30</v>
      </c>
      <c r="W12108" t="s">
        <v>29</v>
      </c>
      <c r="X12108">
        <v>40</v>
      </c>
      <c r="Y12108" t="s">
        <v>30</v>
      </c>
      <c r="Z12108" s="3">
        <f t="shared" si="189"/>
        <v>0</v>
      </c>
    </row>
    <row r="12109" spans="1:26" hidden="1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59</v>
      </c>
      <c r="S12109">
        <v>4.916666666666667</v>
      </c>
      <c r="T12109">
        <v>61.458333333333343</v>
      </c>
      <c r="U12109">
        <v>3.083333333333333</v>
      </c>
      <c r="V12109">
        <v>30</v>
      </c>
      <c r="W12109" t="s">
        <v>29</v>
      </c>
      <c r="X12109">
        <v>40</v>
      </c>
      <c r="Y12109" t="s">
        <v>30</v>
      </c>
      <c r="Z12109" s="3">
        <f t="shared" si="189"/>
        <v>0</v>
      </c>
    </row>
    <row r="12110" spans="1:26" hidden="1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  <c r="Z12110" s="3">
        <f t="shared" si="189"/>
        <v>0</v>
      </c>
    </row>
    <row r="12111" spans="1:26" hidden="1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54</v>
      </c>
      <c r="S12111">
        <v>4.5</v>
      </c>
      <c r="T12111">
        <v>56.25</v>
      </c>
      <c r="U12111">
        <v>3.5</v>
      </c>
      <c r="V12111">
        <v>30</v>
      </c>
      <c r="W12111" t="s">
        <v>29</v>
      </c>
      <c r="X12111">
        <v>40</v>
      </c>
      <c r="Y12111" t="s">
        <v>30</v>
      </c>
      <c r="Z12111" s="3">
        <f t="shared" si="189"/>
        <v>0</v>
      </c>
    </row>
    <row r="12112" spans="1:26" hidden="1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48</v>
      </c>
      <c r="S12112">
        <v>4</v>
      </c>
      <c r="T12112">
        <v>100</v>
      </c>
      <c r="U12112">
        <v>0</v>
      </c>
      <c r="V12112">
        <v>30</v>
      </c>
      <c r="W12112" t="s">
        <v>29</v>
      </c>
      <c r="X12112">
        <v>40</v>
      </c>
      <c r="Y12112" t="s">
        <v>30</v>
      </c>
      <c r="Z12112" s="3">
        <f t="shared" si="189"/>
        <v>0</v>
      </c>
    </row>
    <row r="12113" spans="1:26" hidden="1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72</v>
      </c>
      <c r="S12113">
        <v>6</v>
      </c>
      <c r="T12113">
        <v>75</v>
      </c>
      <c r="U12113">
        <v>2</v>
      </c>
      <c r="V12113">
        <v>30</v>
      </c>
      <c r="W12113" t="s">
        <v>29</v>
      </c>
      <c r="X12113">
        <v>40</v>
      </c>
      <c r="Y12113" t="s">
        <v>30</v>
      </c>
      <c r="Z12113" s="3">
        <f t="shared" si="189"/>
        <v>0</v>
      </c>
    </row>
    <row r="12114" spans="1:26" hidden="1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1617</v>
      </c>
      <c r="G12114">
        <v>35.933333333333337</v>
      </c>
      <c r="H12114">
        <v>8.9833333333333343</v>
      </c>
      <c r="I12114">
        <v>26.95</v>
      </c>
      <c r="J12114">
        <v>6</v>
      </c>
      <c r="K12114">
        <v>0.5</v>
      </c>
      <c r="L12114">
        <v>323.39999999999998</v>
      </c>
      <c r="M12114">
        <v>431.2</v>
      </c>
      <c r="N12114">
        <v>35.933333333333337</v>
      </c>
      <c r="O12114">
        <v>8.4833333333333343</v>
      </c>
      <c r="P12114">
        <v>27.45</v>
      </c>
      <c r="Q12114">
        <v>23.608534322820041</v>
      </c>
      <c r="R12114">
        <v>127</v>
      </c>
      <c r="S12114">
        <v>10.58333333333333</v>
      </c>
      <c r="T12114">
        <v>29.452690166975881</v>
      </c>
      <c r="U12114">
        <v>16.866666666666671</v>
      </c>
      <c r="V12114">
        <v>30</v>
      </c>
      <c r="W12114" t="s">
        <v>29</v>
      </c>
      <c r="X12114">
        <v>40</v>
      </c>
      <c r="Y12114" t="s">
        <v>30</v>
      </c>
      <c r="Z12114" s="3">
        <f t="shared" si="189"/>
        <v>0</v>
      </c>
    </row>
    <row r="12115" spans="1:26" hidden="1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192</v>
      </c>
      <c r="N12115">
        <v>16</v>
      </c>
      <c r="O12115">
        <v>1</v>
      </c>
      <c r="P12115">
        <v>15</v>
      </c>
      <c r="Q12115">
        <v>6.25</v>
      </c>
      <c r="R12115">
        <v>114</v>
      </c>
      <c r="S12115">
        <v>9.5</v>
      </c>
      <c r="T12115">
        <v>59.375</v>
      </c>
      <c r="U12115">
        <v>5.5</v>
      </c>
      <c r="V12115">
        <v>30</v>
      </c>
      <c r="W12115" t="s">
        <v>29</v>
      </c>
      <c r="X12115">
        <v>40</v>
      </c>
      <c r="Y12115" t="s">
        <v>30</v>
      </c>
      <c r="Z12115" s="3">
        <f t="shared" si="189"/>
        <v>0</v>
      </c>
    </row>
    <row r="12116" spans="1:26" hidden="1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87</v>
      </c>
      <c r="S12116">
        <v>7.25</v>
      </c>
      <c r="T12116">
        <v>30.208333333333329</v>
      </c>
      <c r="U12116">
        <v>16.75</v>
      </c>
      <c r="V12116">
        <v>30</v>
      </c>
      <c r="W12116" t="s">
        <v>29</v>
      </c>
      <c r="X12116">
        <v>40</v>
      </c>
      <c r="Y12116" t="s">
        <v>30</v>
      </c>
      <c r="Z12116" s="3">
        <f t="shared" si="189"/>
        <v>0</v>
      </c>
    </row>
    <row r="12117" spans="1:26" hidden="1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  <c r="Z12117" s="3">
        <f t="shared" si="189"/>
        <v>0</v>
      </c>
    </row>
    <row r="12118" spans="1:26" hidden="1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36</v>
      </c>
      <c r="S12118">
        <v>3</v>
      </c>
      <c r="T12118">
        <v>37.5</v>
      </c>
      <c r="U12118">
        <v>3.5</v>
      </c>
      <c r="V12118">
        <v>30</v>
      </c>
      <c r="W12118" t="s">
        <v>29</v>
      </c>
      <c r="X12118">
        <v>40</v>
      </c>
      <c r="Y12118" t="s">
        <v>30</v>
      </c>
      <c r="Z12118" s="3">
        <f t="shared" si="189"/>
        <v>0</v>
      </c>
    </row>
    <row r="12119" spans="1:26" hidden="1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  <c r="Z12119" s="3">
        <f t="shared" si="189"/>
        <v>0</v>
      </c>
    </row>
    <row r="12120" spans="1:26" hidden="1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60</v>
      </c>
      <c r="S12120">
        <v>5</v>
      </c>
      <c r="T12120">
        <v>62.5</v>
      </c>
      <c r="U12120">
        <v>3</v>
      </c>
      <c r="V12120">
        <v>30</v>
      </c>
      <c r="W12120" t="s">
        <v>29</v>
      </c>
      <c r="X12120">
        <v>40</v>
      </c>
      <c r="Y12120" t="s">
        <v>30</v>
      </c>
      <c r="Z12120" s="3">
        <f t="shared" si="189"/>
        <v>0</v>
      </c>
    </row>
    <row r="12121" spans="1:26" hidden="1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  <c r="Z12121" s="3">
        <f t="shared" si="189"/>
        <v>0</v>
      </c>
    </row>
    <row r="12122" spans="1:26" hidden="1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66</v>
      </c>
      <c r="S12122">
        <v>5.5</v>
      </c>
      <c r="T12122">
        <v>61.111111111111107</v>
      </c>
      <c r="U12122">
        <v>3.5</v>
      </c>
      <c r="V12122">
        <v>30</v>
      </c>
      <c r="W12122" t="s">
        <v>29</v>
      </c>
      <c r="X12122">
        <v>40</v>
      </c>
      <c r="Y12122" t="s">
        <v>30</v>
      </c>
      <c r="Z12122" s="3">
        <f t="shared" si="189"/>
        <v>0</v>
      </c>
    </row>
    <row r="12123" spans="1:26" hidden="1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226</v>
      </c>
      <c r="S12123">
        <v>18.833333333333329</v>
      </c>
      <c r="T12123">
        <v>66.081871345029228</v>
      </c>
      <c r="U12123">
        <v>9.6666666666666679</v>
      </c>
      <c r="V12123">
        <v>30</v>
      </c>
      <c r="W12123" t="s">
        <v>29</v>
      </c>
      <c r="X12123">
        <v>40</v>
      </c>
      <c r="Y12123" t="s">
        <v>30</v>
      </c>
      <c r="Z12123" s="3">
        <f t="shared" si="189"/>
        <v>0</v>
      </c>
    </row>
    <row r="12124" spans="1:26" hidden="1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  <c r="Z12124" s="3">
        <f t="shared" si="189"/>
        <v>0</v>
      </c>
    </row>
    <row r="12125" spans="1:26" hidden="1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24</v>
      </c>
      <c r="S12125">
        <v>2</v>
      </c>
      <c r="T12125">
        <v>25</v>
      </c>
      <c r="U12125">
        <v>6</v>
      </c>
      <c r="V12125">
        <v>30</v>
      </c>
      <c r="W12125" t="s">
        <v>29</v>
      </c>
      <c r="X12125">
        <v>40</v>
      </c>
      <c r="Y12125" t="s">
        <v>30</v>
      </c>
      <c r="Z12125" s="3">
        <f t="shared" si="189"/>
        <v>0</v>
      </c>
    </row>
    <row r="12126" spans="1:26" hidden="1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69</v>
      </c>
      <c r="S12126">
        <v>5.75</v>
      </c>
      <c r="T12126">
        <v>35.9375</v>
      </c>
      <c r="U12126">
        <v>10.25</v>
      </c>
      <c r="V12126">
        <v>30</v>
      </c>
      <c r="W12126" t="s">
        <v>29</v>
      </c>
      <c r="X12126">
        <v>40</v>
      </c>
      <c r="Y12126" t="s">
        <v>30</v>
      </c>
      <c r="Z12126" s="3">
        <f t="shared" si="189"/>
        <v>0</v>
      </c>
    </row>
    <row r="12127" spans="1:26" hidden="1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12</v>
      </c>
      <c r="S12127">
        <v>1</v>
      </c>
      <c r="T12127">
        <v>25</v>
      </c>
      <c r="U12127">
        <v>3</v>
      </c>
      <c r="V12127">
        <v>30</v>
      </c>
      <c r="W12127" t="s">
        <v>29</v>
      </c>
      <c r="X12127">
        <v>40</v>
      </c>
      <c r="Y12127" t="s">
        <v>30</v>
      </c>
      <c r="Z12127" s="3">
        <f t="shared" si="189"/>
        <v>0</v>
      </c>
    </row>
    <row r="12128" spans="1:26" hidden="1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0</v>
      </c>
      <c r="K12128">
        <v>0</v>
      </c>
      <c r="L12128">
        <v>84</v>
      </c>
      <c r="M12128">
        <v>96</v>
      </c>
      <c r="N12128">
        <v>8</v>
      </c>
      <c r="O12128">
        <v>1</v>
      </c>
      <c r="P12128">
        <v>7</v>
      </c>
      <c r="Q12128">
        <v>12.5</v>
      </c>
      <c r="R12128">
        <v>82</v>
      </c>
      <c r="S12128">
        <v>6.833333333333333</v>
      </c>
      <c r="T12128">
        <v>85.416666666666657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  <c r="Z12128" s="3">
        <f t="shared" si="189"/>
        <v>0</v>
      </c>
    </row>
    <row r="12129" spans="1:26" hidden="1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1200</v>
      </c>
      <c r="G12129">
        <v>24</v>
      </c>
      <c r="H12129">
        <v>4</v>
      </c>
      <c r="I12129">
        <v>20</v>
      </c>
      <c r="J12129">
        <v>0</v>
      </c>
      <c r="K12129">
        <v>0</v>
      </c>
      <c r="L12129">
        <v>240</v>
      </c>
      <c r="M12129">
        <v>288</v>
      </c>
      <c r="N12129">
        <v>24</v>
      </c>
      <c r="O12129">
        <v>4</v>
      </c>
      <c r="P12129">
        <v>20</v>
      </c>
      <c r="Q12129">
        <v>16.666666666666661</v>
      </c>
      <c r="R12129">
        <v>166</v>
      </c>
      <c r="S12129">
        <v>13.83333333333333</v>
      </c>
      <c r="T12129">
        <v>57.638888888888893</v>
      </c>
      <c r="U12129">
        <v>6.1666666666666661</v>
      </c>
      <c r="V12129">
        <v>30</v>
      </c>
      <c r="W12129" t="s">
        <v>29</v>
      </c>
      <c r="X12129">
        <v>40</v>
      </c>
      <c r="Y12129" t="s">
        <v>30</v>
      </c>
      <c r="Z12129" s="3">
        <f t="shared" si="189"/>
        <v>0</v>
      </c>
    </row>
    <row r="12130" spans="1:26" hidden="1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24</v>
      </c>
      <c r="H12130">
        <v>16.5</v>
      </c>
      <c r="I12130">
        <v>7.5</v>
      </c>
      <c r="J12130">
        <v>0</v>
      </c>
      <c r="K12130">
        <v>0</v>
      </c>
      <c r="L12130">
        <v>90</v>
      </c>
      <c r="M12130">
        <v>288</v>
      </c>
      <c r="N12130">
        <v>24</v>
      </c>
      <c r="O12130">
        <v>16.5</v>
      </c>
      <c r="P12130">
        <v>7.5</v>
      </c>
      <c r="Q12130">
        <v>68.75</v>
      </c>
      <c r="R12130">
        <v>90</v>
      </c>
      <c r="S12130">
        <v>7.5</v>
      </c>
      <c r="T12130">
        <v>31.25</v>
      </c>
      <c r="U12130">
        <v>0</v>
      </c>
      <c r="V12130">
        <v>30</v>
      </c>
      <c r="W12130" t="s">
        <v>29</v>
      </c>
      <c r="X12130">
        <v>40</v>
      </c>
      <c r="Y12130" t="s">
        <v>30</v>
      </c>
      <c r="Z12130" s="3">
        <f t="shared" si="189"/>
        <v>0</v>
      </c>
    </row>
    <row r="12131" spans="1:26" hidden="1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8</v>
      </c>
      <c r="H12131">
        <v>0.5</v>
      </c>
      <c r="I12131">
        <v>7.5</v>
      </c>
      <c r="J12131">
        <v>0</v>
      </c>
      <c r="K12131">
        <v>0</v>
      </c>
      <c r="L12131">
        <v>90</v>
      </c>
      <c r="M12131">
        <v>96</v>
      </c>
      <c r="N12131">
        <v>8</v>
      </c>
      <c r="O12131">
        <v>0.5</v>
      </c>
      <c r="P12131">
        <v>7.5</v>
      </c>
      <c r="Q12131">
        <v>6.25</v>
      </c>
      <c r="R12131">
        <v>0</v>
      </c>
      <c r="S12131">
        <v>0</v>
      </c>
      <c r="T12131">
        <v>0</v>
      </c>
      <c r="U12131">
        <v>7.5</v>
      </c>
      <c r="V12131">
        <v>30</v>
      </c>
      <c r="W12131" t="s">
        <v>29</v>
      </c>
      <c r="X12131">
        <v>40</v>
      </c>
      <c r="Y12131" t="s">
        <v>30</v>
      </c>
      <c r="Z12131" s="3">
        <f t="shared" si="189"/>
        <v>0</v>
      </c>
    </row>
    <row r="12132" spans="1:26" hidden="1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  <c r="Z12132" s="3">
        <f t="shared" si="189"/>
        <v>0</v>
      </c>
    </row>
    <row r="12133" spans="1:26" hidden="1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  <c r="Z12133" s="3">
        <f t="shared" si="189"/>
        <v>0</v>
      </c>
    </row>
    <row r="12134" spans="1:26" hidden="1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84</v>
      </c>
      <c r="S12134">
        <v>7</v>
      </c>
      <c r="T12134">
        <v>87.5</v>
      </c>
      <c r="U12134">
        <v>1</v>
      </c>
      <c r="V12134">
        <v>30</v>
      </c>
      <c r="W12134" t="s">
        <v>29</v>
      </c>
      <c r="X12134">
        <v>40</v>
      </c>
      <c r="Y12134" t="s">
        <v>30</v>
      </c>
      <c r="Z12134" s="3">
        <f t="shared" si="189"/>
        <v>0</v>
      </c>
    </row>
    <row r="12135" spans="1:26" hidden="1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36</v>
      </c>
      <c r="S12135">
        <v>3</v>
      </c>
      <c r="T12135">
        <v>75</v>
      </c>
      <c r="U12135">
        <v>1</v>
      </c>
      <c r="V12135">
        <v>30</v>
      </c>
      <c r="W12135" t="s">
        <v>29</v>
      </c>
      <c r="X12135">
        <v>40</v>
      </c>
      <c r="Y12135" t="s">
        <v>30</v>
      </c>
      <c r="Z12135" s="3">
        <f t="shared" si="189"/>
        <v>0</v>
      </c>
    </row>
    <row r="12136" spans="1:26" hidden="1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87</v>
      </c>
      <c r="S12136">
        <v>7.25</v>
      </c>
      <c r="T12136">
        <v>90.625</v>
      </c>
      <c r="U12136">
        <v>0.75</v>
      </c>
      <c r="V12136">
        <v>30</v>
      </c>
      <c r="W12136" t="s">
        <v>29</v>
      </c>
      <c r="X12136">
        <v>40</v>
      </c>
      <c r="Y12136" t="s">
        <v>30</v>
      </c>
      <c r="Z12136" s="3">
        <f t="shared" si="189"/>
        <v>0</v>
      </c>
    </row>
    <row r="12137" spans="1:26" hidden="1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267</v>
      </c>
      <c r="S12137">
        <v>22.25</v>
      </c>
      <c r="T12137">
        <v>69.53125</v>
      </c>
      <c r="U12137">
        <v>1.75</v>
      </c>
      <c r="V12137">
        <v>30</v>
      </c>
      <c r="W12137" t="s">
        <v>29</v>
      </c>
      <c r="X12137">
        <v>40</v>
      </c>
      <c r="Y12137" t="s">
        <v>30</v>
      </c>
      <c r="Z12137" s="3">
        <f t="shared" si="189"/>
        <v>0</v>
      </c>
    </row>
    <row r="12138" spans="1:26" hidden="1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86</v>
      </c>
      <c r="S12138">
        <v>7.166666666666667</v>
      </c>
      <c r="T12138">
        <v>89.583333333333343</v>
      </c>
      <c r="U12138">
        <v>0.83333333333333304</v>
      </c>
      <c r="V12138">
        <v>30</v>
      </c>
      <c r="W12138" t="s">
        <v>29</v>
      </c>
      <c r="X12138">
        <v>40</v>
      </c>
      <c r="Y12138" t="s">
        <v>30</v>
      </c>
      <c r="Z12138" s="3">
        <f t="shared" si="189"/>
        <v>0</v>
      </c>
    </row>
    <row r="12139" spans="1:26" hidden="1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46</v>
      </c>
      <c r="S12139">
        <v>3.833333333333333</v>
      </c>
      <c r="T12139">
        <v>33.333333333333343</v>
      </c>
      <c r="U12139">
        <v>7.6666666666666661</v>
      </c>
      <c r="V12139">
        <v>30</v>
      </c>
      <c r="W12139" t="s">
        <v>29</v>
      </c>
      <c r="X12139">
        <v>40</v>
      </c>
      <c r="Y12139" t="s">
        <v>30</v>
      </c>
      <c r="Z12139" s="3">
        <f t="shared" si="189"/>
        <v>0</v>
      </c>
    </row>
    <row r="12140" spans="1:26" hidden="1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46</v>
      </c>
      <c r="S12140">
        <v>3.833333333333333</v>
      </c>
      <c r="T12140">
        <v>23.958333333333339</v>
      </c>
      <c r="U12140">
        <v>4.1666666666666661</v>
      </c>
      <c r="V12140">
        <v>30</v>
      </c>
      <c r="W12140" t="s">
        <v>29</v>
      </c>
      <c r="X12140">
        <v>40</v>
      </c>
      <c r="Y12140" t="s">
        <v>30</v>
      </c>
      <c r="Z12140" s="3">
        <f t="shared" si="189"/>
        <v>0</v>
      </c>
    </row>
    <row r="12141" spans="1:26" hidden="1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48</v>
      </c>
      <c r="S12141">
        <v>4</v>
      </c>
      <c r="T12141">
        <v>88.888888888888886</v>
      </c>
      <c r="U12141">
        <v>0.5</v>
      </c>
      <c r="V12141">
        <v>30</v>
      </c>
      <c r="W12141" t="s">
        <v>29</v>
      </c>
      <c r="X12141">
        <v>40</v>
      </c>
      <c r="Y12141" t="s">
        <v>30</v>
      </c>
      <c r="Z12141" s="3">
        <f t="shared" si="189"/>
        <v>0</v>
      </c>
    </row>
    <row r="12142" spans="1:26" hidden="1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720</v>
      </c>
      <c r="G12142">
        <v>12</v>
      </c>
      <c r="H12142">
        <v>0</v>
      </c>
      <c r="I12142">
        <v>12</v>
      </c>
      <c r="J12142">
        <v>0</v>
      </c>
      <c r="K12142">
        <v>0</v>
      </c>
      <c r="L12142">
        <v>144</v>
      </c>
      <c r="M12142">
        <v>144</v>
      </c>
      <c r="N12142">
        <v>12</v>
      </c>
      <c r="O12142">
        <v>0</v>
      </c>
      <c r="P12142">
        <v>12</v>
      </c>
      <c r="Q12142">
        <v>0</v>
      </c>
      <c r="R12142">
        <v>88</v>
      </c>
      <c r="S12142">
        <v>7.333333333333333</v>
      </c>
      <c r="T12142">
        <v>61.111111111111107</v>
      </c>
      <c r="U12142">
        <v>4.666666666666667</v>
      </c>
      <c r="V12142">
        <v>30</v>
      </c>
      <c r="W12142" t="s">
        <v>29</v>
      </c>
      <c r="X12142">
        <v>40</v>
      </c>
      <c r="Y12142" t="s">
        <v>30</v>
      </c>
      <c r="Z12142" s="3">
        <f t="shared" si="189"/>
        <v>0</v>
      </c>
    </row>
    <row r="12143" spans="1:26" hidden="1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  <c r="Z12143" s="3">
        <f t="shared" si="189"/>
        <v>0</v>
      </c>
    </row>
    <row r="12144" spans="1:26" hidden="1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96</v>
      </c>
      <c r="S12144">
        <v>8</v>
      </c>
      <c r="T12144">
        <v>88.888888888888886</v>
      </c>
      <c r="U12144">
        <v>1</v>
      </c>
      <c r="V12144">
        <v>30</v>
      </c>
      <c r="W12144" t="s">
        <v>29</v>
      </c>
      <c r="X12144">
        <v>40</v>
      </c>
      <c r="Y12144" t="s">
        <v>30</v>
      </c>
      <c r="Z12144" s="3">
        <f t="shared" si="189"/>
        <v>0</v>
      </c>
    </row>
    <row r="12145" spans="1:26" hidden="1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100</v>
      </c>
      <c r="S12145">
        <v>8.3333333333333339</v>
      </c>
      <c r="T12145">
        <v>52.083333333333343</v>
      </c>
      <c r="U12145">
        <v>7.6666666666666661</v>
      </c>
      <c r="V12145">
        <v>30</v>
      </c>
      <c r="W12145" t="s">
        <v>29</v>
      </c>
      <c r="X12145">
        <v>40</v>
      </c>
      <c r="Y12145" t="s">
        <v>30</v>
      </c>
      <c r="Z12145" s="3">
        <f t="shared" si="189"/>
        <v>0</v>
      </c>
    </row>
    <row r="12146" spans="1:26" hidden="1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  <c r="Z12146" s="3">
        <f t="shared" si="189"/>
        <v>0</v>
      </c>
    </row>
    <row r="12147" spans="1:26" hidden="1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570</v>
      </c>
      <c r="G12147">
        <v>12</v>
      </c>
      <c r="H12147">
        <v>2.5</v>
      </c>
      <c r="I12147">
        <v>9.5</v>
      </c>
      <c r="J12147">
        <v>0</v>
      </c>
      <c r="K12147">
        <v>0</v>
      </c>
      <c r="L12147">
        <v>114</v>
      </c>
      <c r="M12147">
        <v>144</v>
      </c>
      <c r="N12147">
        <v>12</v>
      </c>
      <c r="O12147">
        <v>2.5</v>
      </c>
      <c r="P12147">
        <v>9.5</v>
      </c>
      <c r="Q12147">
        <v>20.833333333333339</v>
      </c>
      <c r="R12147">
        <v>48</v>
      </c>
      <c r="S12147">
        <v>4</v>
      </c>
      <c r="T12147">
        <v>33.333333333333329</v>
      </c>
      <c r="U12147">
        <v>5.5</v>
      </c>
      <c r="V12147">
        <v>30</v>
      </c>
      <c r="W12147" t="s">
        <v>29</v>
      </c>
      <c r="X12147">
        <v>40</v>
      </c>
      <c r="Y12147" t="s">
        <v>30</v>
      </c>
      <c r="Z12147" s="3">
        <f t="shared" si="189"/>
        <v>0</v>
      </c>
    </row>
    <row r="12148" spans="1:26" hidden="1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</v>
      </c>
      <c r="K12148">
        <v>8.3333333333333329E-2</v>
      </c>
      <c r="L12148">
        <v>96</v>
      </c>
      <c r="M12148">
        <v>192</v>
      </c>
      <c r="N12148">
        <v>16</v>
      </c>
      <c r="O12148">
        <v>7.916666666666667</v>
      </c>
      <c r="P12148">
        <v>8.0833333333333321</v>
      </c>
      <c r="Q12148">
        <v>49.479166666666671</v>
      </c>
      <c r="R12148">
        <v>52</v>
      </c>
      <c r="S12148">
        <v>4.333333333333333</v>
      </c>
      <c r="T12148">
        <v>27.083333333333329</v>
      </c>
      <c r="U12148">
        <v>3.7500000000000009</v>
      </c>
      <c r="V12148">
        <v>30</v>
      </c>
      <c r="W12148" t="s">
        <v>29</v>
      </c>
      <c r="X12148">
        <v>40</v>
      </c>
      <c r="Y12148" t="s">
        <v>30</v>
      </c>
      <c r="Z12148" s="3">
        <f t="shared" si="189"/>
        <v>0</v>
      </c>
    </row>
    <row r="12149" spans="1:26" hidden="1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94</v>
      </c>
      <c r="S12149">
        <v>7.833333333333333</v>
      </c>
      <c r="T12149">
        <v>97.916666666666657</v>
      </c>
      <c r="U12149">
        <v>0.16666666666666699</v>
      </c>
      <c r="V12149">
        <v>30</v>
      </c>
      <c r="W12149" t="s">
        <v>29</v>
      </c>
      <c r="X12149">
        <v>40</v>
      </c>
      <c r="Y12149" t="s">
        <v>30</v>
      </c>
      <c r="Z12149" s="3">
        <f t="shared" si="189"/>
        <v>0</v>
      </c>
    </row>
    <row r="12150" spans="1:26" hidden="1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96</v>
      </c>
      <c r="N12150">
        <v>8</v>
      </c>
      <c r="O12150">
        <v>3.25</v>
      </c>
      <c r="P12150">
        <v>4.75</v>
      </c>
      <c r="Q12150">
        <v>40.625</v>
      </c>
      <c r="R12150">
        <v>57</v>
      </c>
      <c r="S12150">
        <v>4.75</v>
      </c>
      <c r="T12150">
        <v>59.375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  <c r="Z12150" s="3">
        <f t="shared" si="189"/>
        <v>0</v>
      </c>
    </row>
    <row r="12151" spans="1:26" hidden="1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69</v>
      </c>
      <c r="S12151">
        <v>5.75</v>
      </c>
      <c r="T12151">
        <v>71.875</v>
      </c>
      <c r="U12151">
        <v>2.25</v>
      </c>
      <c r="V12151">
        <v>30</v>
      </c>
      <c r="W12151" t="s">
        <v>29</v>
      </c>
      <c r="X12151">
        <v>40</v>
      </c>
      <c r="Y12151" t="s">
        <v>30</v>
      </c>
      <c r="Z12151" s="3">
        <f t="shared" si="189"/>
        <v>0</v>
      </c>
    </row>
    <row r="12152" spans="1:26" hidden="1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78</v>
      </c>
      <c r="S12152">
        <v>6.5</v>
      </c>
      <c r="T12152">
        <v>81.25</v>
      </c>
      <c r="U12152">
        <v>1.5</v>
      </c>
      <c r="V12152">
        <v>30</v>
      </c>
      <c r="W12152" t="s">
        <v>29</v>
      </c>
      <c r="X12152">
        <v>40</v>
      </c>
      <c r="Y12152" t="s">
        <v>30</v>
      </c>
      <c r="Z12152" s="3">
        <f t="shared" si="189"/>
        <v>0</v>
      </c>
    </row>
    <row r="12153" spans="1:26" hidden="1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21</v>
      </c>
      <c r="S12153">
        <v>1.75</v>
      </c>
      <c r="T12153">
        <v>21.875</v>
      </c>
      <c r="U12153">
        <v>6.25</v>
      </c>
      <c r="V12153">
        <v>30</v>
      </c>
      <c r="W12153" t="s">
        <v>29</v>
      </c>
      <c r="X12153">
        <v>40</v>
      </c>
      <c r="Y12153" t="s">
        <v>30</v>
      </c>
      <c r="Z12153" s="3">
        <f t="shared" si="189"/>
        <v>0</v>
      </c>
    </row>
    <row r="12154" spans="1:26" hidden="1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114</v>
      </c>
      <c r="S12154">
        <v>9.5</v>
      </c>
      <c r="T12154">
        <v>59.375</v>
      </c>
      <c r="U12154">
        <v>6.5</v>
      </c>
      <c r="V12154">
        <v>30</v>
      </c>
      <c r="W12154" t="s">
        <v>29</v>
      </c>
      <c r="X12154">
        <v>40</v>
      </c>
      <c r="Y12154" t="s">
        <v>30</v>
      </c>
      <c r="Z12154" s="3">
        <f t="shared" si="189"/>
        <v>0</v>
      </c>
    </row>
    <row r="12155" spans="1:26" hidden="1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  <c r="Z12155" s="3">
        <f t="shared" si="189"/>
        <v>0</v>
      </c>
    </row>
    <row r="12156" spans="1:26" hidden="1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630</v>
      </c>
      <c r="G12156">
        <v>28</v>
      </c>
      <c r="H12156">
        <v>17.5</v>
      </c>
      <c r="I12156">
        <v>10.5</v>
      </c>
      <c r="J12156">
        <v>84</v>
      </c>
      <c r="K12156">
        <v>7</v>
      </c>
      <c r="L12156">
        <v>126</v>
      </c>
      <c r="M12156">
        <v>336</v>
      </c>
      <c r="N12156">
        <v>28</v>
      </c>
      <c r="O12156">
        <v>10.5</v>
      </c>
      <c r="P12156">
        <v>17.5</v>
      </c>
      <c r="Q12156">
        <v>37.5</v>
      </c>
      <c r="R12156">
        <v>210</v>
      </c>
      <c r="S12156">
        <v>17.5</v>
      </c>
      <c r="T12156">
        <v>62.5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  <c r="Z12156" s="3">
        <f t="shared" si="189"/>
        <v>0</v>
      </c>
    </row>
    <row r="12157" spans="1:26" hidden="1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  <c r="Z12157" s="3">
        <f t="shared" si="189"/>
        <v>0</v>
      </c>
    </row>
    <row r="12158" spans="1:26" hidden="1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155.80000000000001</v>
      </c>
      <c r="N12158">
        <v>12.983333333333331</v>
      </c>
      <c r="O12158">
        <v>0</v>
      </c>
      <c r="P12158">
        <v>12.983333333333331</v>
      </c>
      <c r="Q12158">
        <v>0</v>
      </c>
      <c r="R12158">
        <v>99</v>
      </c>
      <c r="S12158">
        <v>8.25</v>
      </c>
      <c r="T12158">
        <v>63.543003851091143</v>
      </c>
      <c r="U12158">
        <v>4.7333333333333343</v>
      </c>
      <c r="V12158">
        <v>30</v>
      </c>
      <c r="W12158" t="s">
        <v>29</v>
      </c>
      <c r="X12158">
        <v>40</v>
      </c>
      <c r="Y12158" t="s">
        <v>30</v>
      </c>
      <c r="Z12158" s="3">
        <f t="shared" si="189"/>
        <v>0</v>
      </c>
    </row>
    <row r="12159" spans="1:26" hidden="1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74</v>
      </c>
      <c r="S12159">
        <v>6.166666666666667</v>
      </c>
      <c r="T12159">
        <v>88.095238095238102</v>
      </c>
      <c r="U12159">
        <v>0.83333333333333304</v>
      </c>
      <c r="V12159">
        <v>30</v>
      </c>
      <c r="W12159" t="s">
        <v>29</v>
      </c>
      <c r="X12159">
        <v>40</v>
      </c>
      <c r="Y12159" t="s">
        <v>30</v>
      </c>
      <c r="Z12159" s="3">
        <f t="shared" si="189"/>
        <v>0</v>
      </c>
    </row>
    <row r="12160" spans="1:26" hidden="1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134</v>
      </c>
      <c r="S12160">
        <v>11.16666666666667</v>
      </c>
      <c r="T12160">
        <v>89.333333333333329</v>
      </c>
      <c r="U12160">
        <v>1.3333333333333339</v>
      </c>
      <c r="V12160">
        <v>30</v>
      </c>
      <c r="W12160" t="s">
        <v>29</v>
      </c>
      <c r="X12160">
        <v>40</v>
      </c>
      <c r="Y12160" t="s">
        <v>30</v>
      </c>
      <c r="Z12160" s="3">
        <f t="shared" si="189"/>
        <v>-3.5527136788005009E-15</v>
      </c>
    </row>
    <row r="12161" spans="1:26" hidden="1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360</v>
      </c>
      <c r="G12161">
        <v>8</v>
      </c>
      <c r="H12161">
        <v>2</v>
      </c>
      <c r="I12161">
        <v>6</v>
      </c>
      <c r="J12161">
        <v>6</v>
      </c>
      <c r="K12161">
        <v>0.5</v>
      </c>
      <c r="L12161">
        <v>72</v>
      </c>
      <c r="M12161">
        <v>96</v>
      </c>
      <c r="N12161">
        <v>8</v>
      </c>
      <c r="O12161">
        <v>1.5</v>
      </c>
      <c r="P12161">
        <v>6.5</v>
      </c>
      <c r="Q12161">
        <v>18.75</v>
      </c>
      <c r="R12161">
        <v>66</v>
      </c>
      <c r="S12161">
        <v>5.5</v>
      </c>
      <c r="T12161">
        <v>68.75</v>
      </c>
      <c r="U12161">
        <v>1</v>
      </c>
      <c r="V12161">
        <v>30</v>
      </c>
      <c r="W12161" t="s">
        <v>29</v>
      </c>
      <c r="X12161">
        <v>40</v>
      </c>
      <c r="Y12161" t="s">
        <v>30</v>
      </c>
      <c r="Z12161" s="3">
        <f t="shared" si="189"/>
        <v>0</v>
      </c>
    </row>
    <row r="12162" spans="1:26" hidden="1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105</v>
      </c>
      <c r="S12162">
        <v>8.75</v>
      </c>
      <c r="T12162">
        <v>50</v>
      </c>
      <c r="U12162">
        <v>8.75</v>
      </c>
      <c r="V12162">
        <v>30</v>
      </c>
      <c r="W12162" t="s">
        <v>29</v>
      </c>
      <c r="X12162">
        <v>40</v>
      </c>
      <c r="Y12162" t="s">
        <v>30</v>
      </c>
      <c r="Z12162" s="3">
        <f t="shared" si="189"/>
        <v>0</v>
      </c>
    </row>
    <row r="12163" spans="1:26" hidden="1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66</v>
      </c>
      <c r="S12163">
        <v>5.5</v>
      </c>
      <c r="T12163">
        <v>28.205128205128201</v>
      </c>
      <c r="U12163">
        <v>6</v>
      </c>
      <c r="V12163">
        <v>30</v>
      </c>
      <c r="W12163" t="s">
        <v>29</v>
      </c>
      <c r="X12163">
        <v>40</v>
      </c>
      <c r="Y12163" t="s">
        <v>30</v>
      </c>
      <c r="Z12163" s="3">
        <f t="shared" ref="Z12163:Z12226" si="190">N12163-O12163-S12163-U12163</f>
        <v>0</v>
      </c>
    </row>
    <row r="12164" spans="1:26" hidden="1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  <c r="Z12164" s="3">
        <f t="shared" si="190"/>
        <v>0</v>
      </c>
    </row>
    <row r="12165" spans="1:26" hidden="1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240</v>
      </c>
      <c r="G12165">
        <v>4.5</v>
      </c>
      <c r="H12165">
        <v>0.5</v>
      </c>
      <c r="I12165">
        <v>4</v>
      </c>
      <c r="J12165">
        <v>0</v>
      </c>
      <c r="K12165">
        <v>0</v>
      </c>
      <c r="L12165">
        <v>48</v>
      </c>
      <c r="M12165">
        <v>54</v>
      </c>
      <c r="N12165">
        <v>4.5</v>
      </c>
      <c r="O12165">
        <v>0.5</v>
      </c>
      <c r="P12165">
        <v>4</v>
      </c>
      <c r="Q12165">
        <v>11.111111111111111</v>
      </c>
      <c r="R12165">
        <v>0</v>
      </c>
      <c r="S12165">
        <v>0</v>
      </c>
      <c r="T12165">
        <v>0</v>
      </c>
      <c r="U12165">
        <v>4</v>
      </c>
      <c r="V12165">
        <v>30</v>
      </c>
      <c r="W12165" t="s">
        <v>29</v>
      </c>
      <c r="X12165">
        <v>40</v>
      </c>
      <c r="Y12165" t="s">
        <v>30</v>
      </c>
      <c r="Z12165" s="3">
        <f t="shared" si="190"/>
        <v>0</v>
      </c>
    </row>
    <row r="12166" spans="1:26" hidden="1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39</v>
      </c>
      <c r="S12166">
        <v>3.25</v>
      </c>
      <c r="T12166">
        <v>40.625</v>
      </c>
      <c r="U12166">
        <v>4.75</v>
      </c>
      <c r="V12166">
        <v>30</v>
      </c>
      <c r="W12166" t="s">
        <v>29</v>
      </c>
      <c r="X12166">
        <v>40</v>
      </c>
      <c r="Y12166" t="s">
        <v>30</v>
      </c>
      <c r="Z12166" s="3">
        <f t="shared" si="190"/>
        <v>0</v>
      </c>
    </row>
    <row r="12167" spans="1:26" hidden="1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570</v>
      </c>
      <c r="G12167">
        <v>16</v>
      </c>
      <c r="H12167">
        <v>6.5</v>
      </c>
      <c r="I12167">
        <v>9.5</v>
      </c>
      <c r="J12167">
        <v>10</v>
      </c>
      <c r="K12167">
        <v>0.83333333333333337</v>
      </c>
      <c r="L12167">
        <v>114</v>
      </c>
      <c r="M12167">
        <v>192</v>
      </c>
      <c r="N12167">
        <v>16</v>
      </c>
      <c r="O12167">
        <v>5.666666666666667</v>
      </c>
      <c r="P12167">
        <v>10.33333333333333</v>
      </c>
      <c r="Q12167">
        <v>35.416666666666671</v>
      </c>
      <c r="R12167">
        <v>52</v>
      </c>
      <c r="S12167">
        <v>4.333333333333333</v>
      </c>
      <c r="T12167">
        <v>27.083333333333329</v>
      </c>
      <c r="U12167">
        <v>6.0000000000000009</v>
      </c>
      <c r="V12167">
        <v>30</v>
      </c>
      <c r="W12167" t="s">
        <v>29</v>
      </c>
      <c r="X12167">
        <v>40</v>
      </c>
      <c r="Y12167" t="s">
        <v>30</v>
      </c>
      <c r="Z12167" s="3">
        <f t="shared" si="190"/>
        <v>0</v>
      </c>
    </row>
    <row r="12168" spans="1:26" hidden="1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150</v>
      </c>
      <c r="S12168">
        <v>12.5</v>
      </c>
      <c r="T12168">
        <v>73.529411764705884</v>
      </c>
      <c r="U12168">
        <v>0</v>
      </c>
      <c r="V12168">
        <v>30</v>
      </c>
      <c r="W12168" t="s">
        <v>29</v>
      </c>
      <c r="X12168">
        <v>40</v>
      </c>
      <c r="Y12168" t="s">
        <v>30</v>
      </c>
      <c r="Z12168" s="3">
        <f t="shared" si="190"/>
        <v>0</v>
      </c>
    </row>
    <row r="12169" spans="1:26" hidden="1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192</v>
      </c>
      <c r="S12169">
        <v>16</v>
      </c>
      <c r="T12169">
        <v>66.666666666666657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  <c r="Z12169" s="3">
        <f t="shared" si="190"/>
        <v>0</v>
      </c>
    </row>
    <row r="12170" spans="1:26" hidden="1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53</v>
      </c>
      <c r="S12170">
        <v>4.416666666666667</v>
      </c>
      <c r="T12170">
        <v>40.151515151515163</v>
      </c>
      <c r="U12170">
        <v>6.583333333333333</v>
      </c>
      <c r="V12170">
        <v>30</v>
      </c>
      <c r="W12170" t="s">
        <v>29</v>
      </c>
      <c r="X12170">
        <v>40</v>
      </c>
      <c r="Y12170" t="s">
        <v>30</v>
      </c>
      <c r="Z12170" s="3">
        <f t="shared" si="190"/>
        <v>0</v>
      </c>
    </row>
    <row r="12171" spans="1:26" hidden="1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92</v>
      </c>
      <c r="S12171">
        <v>7.666666666666667</v>
      </c>
      <c r="T12171">
        <v>95.833333333333343</v>
      </c>
      <c r="U12171">
        <v>0.33333333333333298</v>
      </c>
      <c r="V12171">
        <v>30</v>
      </c>
      <c r="W12171" t="s">
        <v>29</v>
      </c>
      <c r="X12171">
        <v>40</v>
      </c>
      <c r="Y12171" t="s">
        <v>30</v>
      </c>
      <c r="Z12171" s="3">
        <f t="shared" si="190"/>
        <v>0</v>
      </c>
    </row>
    <row r="12172" spans="1:26" hidden="1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127</v>
      </c>
      <c r="S12172">
        <v>10.58333333333333</v>
      </c>
      <c r="T12172">
        <v>70.555555555555557</v>
      </c>
      <c r="U12172">
        <v>4.4166666666666661</v>
      </c>
      <c r="V12172">
        <v>30</v>
      </c>
      <c r="W12172" t="s">
        <v>29</v>
      </c>
      <c r="X12172">
        <v>40</v>
      </c>
      <c r="Y12172" t="s">
        <v>30</v>
      </c>
      <c r="Z12172" s="3">
        <f t="shared" si="190"/>
        <v>0</v>
      </c>
    </row>
    <row r="12173" spans="1:26" hidden="1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18</v>
      </c>
      <c r="S12173">
        <v>1.5</v>
      </c>
      <c r="T12173">
        <v>18.75</v>
      </c>
      <c r="U12173">
        <v>6.5</v>
      </c>
      <c r="V12173">
        <v>30</v>
      </c>
      <c r="W12173" t="s">
        <v>29</v>
      </c>
      <c r="X12173">
        <v>40</v>
      </c>
      <c r="Y12173" t="s">
        <v>30</v>
      </c>
      <c r="Z12173" s="3">
        <f t="shared" si="190"/>
        <v>0</v>
      </c>
    </row>
    <row r="12174" spans="1:26" hidden="1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  <c r="Z12174" s="3">
        <f t="shared" si="190"/>
        <v>0</v>
      </c>
    </row>
    <row r="12175" spans="1:26" hidden="1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>
        <v>156</v>
      </c>
      <c r="N12175">
        <v>13</v>
      </c>
      <c r="O12175">
        <v>0</v>
      </c>
      <c r="P12175">
        <v>13</v>
      </c>
      <c r="Q12175">
        <v>0</v>
      </c>
      <c r="R12175">
        <v>48</v>
      </c>
      <c r="S12175">
        <v>4</v>
      </c>
      <c r="T12175">
        <v>30.76923076923077</v>
      </c>
      <c r="U12175">
        <v>9</v>
      </c>
      <c r="V12175">
        <v>30</v>
      </c>
      <c r="W12175" t="s">
        <v>29</v>
      </c>
      <c r="X12175">
        <v>40</v>
      </c>
      <c r="Y12175" t="s">
        <v>30</v>
      </c>
      <c r="Z12175" s="3">
        <f t="shared" si="190"/>
        <v>0</v>
      </c>
    </row>
    <row r="12176" spans="1:26" hidden="1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1170</v>
      </c>
      <c r="G12176">
        <v>21</v>
      </c>
      <c r="H12176">
        <v>1.5</v>
      </c>
      <c r="I12176">
        <v>19.5</v>
      </c>
      <c r="J12176">
        <v>0</v>
      </c>
      <c r="K12176">
        <v>0</v>
      </c>
      <c r="L12176">
        <v>234</v>
      </c>
      <c r="M12176">
        <v>252</v>
      </c>
      <c r="N12176">
        <v>21</v>
      </c>
      <c r="O12176">
        <v>1.5</v>
      </c>
      <c r="P12176">
        <v>19.5</v>
      </c>
      <c r="Q12176">
        <v>7.1428571428571423</v>
      </c>
      <c r="R12176">
        <v>144</v>
      </c>
      <c r="S12176">
        <v>12</v>
      </c>
      <c r="T12176">
        <v>57.142857142857139</v>
      </c>
      <c r="U12176">
        <v>7.5</v>
      </c>
      <c r="V12176">
        <v>30</v>
      </c>
      <c r="W12176" t="s">
        <v>29</v>
      </c>
      <c r="X12176">
        <v>40</v>
      </c>
      <c r="Y12176" t="s">
        <v>30</v>
      </c>
      <c r="Z12176" s="3">
        <f t="shared" si="190"/>
        <v>0</v>
      </c>
    </row>
    <row r="12177" spans="1:26" hidden="1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120</v>
      </c>
      <c r="S12177">
        <v>10</v>
      </c>
      <c r="T12177">
        <v>80</v>
      </c>
      <c r="U12177">
        <v>2.5</v>
      </c>
      <c r="V12177">
        <v>30</v>
      </c>
      <c r="W12177" t="s">
        <v>29</v>
      </c>
      <c r="X12177">
        <v>40</v>
      </c>
      <c r="Y12177" t="s">
        <v>30</v>
      </c>
      <c r="Z12177" s="3">
        <f t="shared" si="190"/>
        <v>0</v>
      </c>
    </row>
    <row r="12178" spans="1:26" hidden="1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66</v>
      </c>
      <c r="N12178">
        <v>5.5</v>
      </c>
      <c r="O12178">
        <v>0</v>
      </c>
      <c r="P12178">
        <v>5.5</v>
      </c>
      <c r="Q12178">
        <v>0</v>
      </c>
      <c r="R12178">
        <v>30</v>
      </c>
      <c r="S12178">
        <v>2.5</v>
      </c>
      <c r="T12178">
        <v>45.454545454545453</v>
      </c>
      <c r="U12178">
        <v>3</v>
      </c>
      <c r="V12178">
        <v>30</v>
      </c>
      <c r="W12178" t="s">
        <v>29</v>
      </c>
      <c r="X12178">
        <v>40</v>
      </c>
      <c r="Y12178" t="s">
        <v>30</v>
      </c>
      <c r="Z12178" s="3">
        <f t="shared" si="190"/>
        <v>0</v>
      </c>
    </row>
    <row r="12179" spans="1:26" hidden="1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>
        <v>150</v>
      </c>
      <c r="N12179">
        <v>12.5</v>
      </c>
      <c r="O12179">
        <v>0</v>
      </c>
      <c r="P12179">
        <v>12.5</v>
      </c>
      <c r="Q12179">
        <v>0</v>
      </c>
      <c r="R12179">
        <v>148</v>
      </c>
      <c r="S12179">
        <v>12.33333333333333</v>
      </c>
      <c r="T12179">
        <v>98.666666666666671</v>
      </c>
      <c r="U12179">
        <v>0.1666666666666661</v>
      </c>
      <c r="V12179">
        <v>30</v>
      </c>
      <c r="W12179" t="s">
        <v>29</v>
      </c>
      <c r="X12179">
        <v>40</v>
      </c>
      <c r="Y12179" t="s">
        <v>30</v>
      </c>
      <c r="Z12179" s="3">
        <f t="shared" si="190"/>
        <v>3.524958103184872E-15</v>
      </c>
    </row>
    <row r="12180" spans="1:26" hidden="1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  <c r="Z12180" s="3">
        <f t="shared" si="190"/>
        <v>0</v>
      </c>
    </row>
    <row r="12181" spans="1:26" hidden="1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76</v>
      </c>
      <c r="S12181">
        <v>6.333333333333333</v>
      </c>
      <c r="T12181">
        <v>39.583333333333329</v>
      </c>
      <c r="U12181">
        <v>9.6666666666666679</v>
      </c>
      <c r="V12181">
        <v>30</v>
      </c>
      <c r="W12181" t="s">
        <v>29</v>
      </c>
      <c r="X12181">
        <v>40</v>
      </c>
      <c r="Y12181" t="s">
        <v>30</v>
      </c>
      <c r="Z12181" s="3">
        <f t="shared" si="190"/>
        <v>0</v>
      </c>
    </row>
    <row r="12182" spans="1:26" hidden="1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126</v>
      </c>
      <c r="S12182">
        <v>10.5</v>
      </c>
      <c r="T12182">
        <v>87.5</v>
      </c>
      <c r="U12182">
        <v>1.5</v>
      </c>
      <c r="V12182">
        <v>30</v>
      </c>
      <c r="W12182" t="s">
        <v>29</v>
      </c>
      <c r="X12182">
        <v>40</v>
      </c>
      <c r="Y12182" t="s">
        <v>30</v>
      </c>
      <c r="Z12182" s="3">
        <f t="shared" si="190"/>
        <v>0</v>
      </c>
    </row>
    <row r="12183" spans="1:26" hidden="1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  <c r="Z12183" s="3">
        <f t="shared" si="190"/>
        <v>0</v>
      </c>
    </row>
    <row r="12184" spans="1:26" hidden="1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480</v>
      </c>
      <c r="G12184">
        <v>8</v>
      </c>
      <c r="H12184">
        <v>0</v>
      </c>
      <c r="I12184">
        <v>8</v>
      </c>
      <c r="J12184">
        <v>0</v>
      </c>
      <c r="K12184">
        <v>0</v>
      </c>
      <c r="L12184">
        <v>96</v>
      </c>
      <c r="M12184">
        <v>96</v>
      </c>
      <c r="N12184">
        <v>8</v>
      </c>
      <c r="O12184">
        <v>0</v>
      </c>
      <c r="P12184">
        <v>8</v>
      </c>
      <c r="Q12184">
        <v>0</v>
      </c>
      <c r="R12184">
        <v>12</v>
      </c>
      <c r="S12184">
        <v>1</v>
      </c>
      <c r="T12184">
        <v>12.5</v>
      </c>
      <c r="U12184">
        <v>7</v>
      </c>
      <c r="V12184">
        <v>30</v>
      </c>
      <c r="W12184" t="s">
        <v>29</v>
      </c>
      <c r="X12184">
        <v>40</v>
      </c>
      <c r="Y12184" t="s">
        <v>30</v>
      </c>
      <c r="Z12184" s="3">
        <f t="shared" si="190"/>
        <v>0</v>
      </c>
    </row>
    <row r="12185" spans="1:26" hidden="1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46</v>
      </c>
      <c r="S12185">
        <v>3.833333333333333</v>
      </c>
      <c r="T12185">
        <v>23.958333333333339</v>
      </c>
      <c r="U12185">
        <v>12.16666666666667</v>
      </c>
      <c r="V12185">
        <v>30</v>
      </c>
      <c r="W12185" t="s">
        <v>29</v>
      </c>
      <c r="X12185">
        <v>40</v>
      </c>
      <c r="Y12185" t="s">
        <v>30</v>
      </c>
      <c r="Z12185" s="3">
        <f t="shared" si="190"/>
        <v>0</v>
      </c>
    </row>
    <row r="12186" spans="1:26" hidden="1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42</v>
      </c>
      <c r="S12186">
        <v>3.5</v>
      </c>
      <c r="T12186">
        <v>87.5</v>
      </c>
      <c r="U12186">
        <v>0.5</v>
      </c>
      <c r="V12186">
        <v>30</v>
      </c>
      <c r="W12186" t="s">
        <v>29</v>
      </c>
      <c r="X12186">
        <v>40</v>
      </c>
      <c r="Y12186" t="s">
        <v>30</v>
      </c>
      <c r="Z12186" s="3">
        <f t="shared" si="190"/>
        <v>0</v>
      </c>
    </row>
    <row r="12187" spans="1:26" hidden="1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36</v>
      </c>
      <c r="S12187">
        <v>3</v>
      </c>
      <c r="T12187">
        <v>18.75</v>
      </c>
      <c r="U12187">
        <v>13</v>
      </c>
      <c r="V12187">
        <v>30</v>
      </c>
      <c r="W12187" t="s">
        <v>29</v>
      </c>
      <c r="X12187">
        <v>40</v>
      </c>
      <c r="Y12187" t="s">
        <v>30</v>
      </c>
      <c r="Z12187" s="3">
        <f t="shared" si="190"/>
        <v>0</v>
      </c>
    </row>
    <row r="12188" spans="1:26" hidden="1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51</v>
      </c>
      <c r="S12188">
        <v>4.25</v>
      </c>
      <c r="T12188">
        <v>60.714285714285708</v>
      </c>
      <c r="U12188">
        <v>2.75</v>
      </c>
      <c r="V12188">
        <v>30</v>
      </c>
      <c r="W12188" t="s">
        <v>29</v>
      </c>
      <c r="X12188">
        <v>40</v>
      </c>
      <c r="Y12188" t="s">
        <v>30</v>
      </c>
      <c r="Z12188" s="3">
        <f t="shared" si="190"/>
        <v>0</v>
      </c>
    </row>
    <row r="12189" spans="1:26" hidden="1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145</v>
      </c>
      <c r="S12189">
        <v>12.08333333333333</v>
      </c>
      <c r="T12189">
        <v>50.347222222222221</v>
      </c>
      <c r="U12189">
        <v>11.91666666666667</v>
      </c>
      <c r="V12189">
        <v>30</v>
      </c>
      <c r="W12189" t="s">
        <v>29</v>
      </c>
      <c r="X12189">
        <v>40</v>
      </c>
      <c r="Y12189" t="s">
        <v>30</v>
      </c>
      <c r="Z12189" s="3">
        <f t="shared" si="190"/>
        <v>0</v>
      </c>
    </row>
    <row r="12190" spans="1:26" hidden="1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  <c r="Z12190" s="3">
        <f t="shared" si="190"/>
        <v>0</v>
      </c>
    </row>
    <row r="12191" spans="1:26" hidden="1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  <c r="Z12191" s="3">
        <f t="shared" si="190"/>
        <v>0</v>
      </c>
    </row>
    <row r="12192" spans="1:26" hidden="1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85</v>
      </c>
      <c r="S12192">
        <v>7.083333333333333</v>
      </c>
      <c r="T12192">
        <v>44.270833333333329</v>
      </c>
      <c r="U12192">
        <v>8.9166666666666679</v>
      </c>
      <c r="V12192">
        <v>30</v>
      </c>
      <c r="W12192" t="s">
        <v>29</v>
      </c>
      <c r="X12192">
        <v>40</v>
      </c>
      <c r="Y12192" t="s">
        <v>30</v>
      </c>
      <c r="Z12192" s="3">
        <f t="shared" si="190"/>
        <v>0</v>
      </c>
    </row>
    <row r="12193" spans="1:26" hidden="1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78</v>
      </c>
      <c r="S12193">
        <v>6.5</v>
      </c>
      <c r="T12193">
        <v>81.25</v>
      </c>
      <c r="U12193">
        <v>1.5</v>
      </c>
      <c r="V12193">
        <v>30</v>
      </c>
      <c r="W12193" t="s">
        <v>29</v>
      </c>
      <c r="X12193">
        <v>40</v>
      </c>
      <c r="Y12193" t="s">
        <v>30</v>
      </c>
      <c r="Z12193" s="3">
        <f t="shared" si="190"/>
        <v>0</v>
      </c>
    </row>
    <row r="12194" spans="1:26" hidden="1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150</v>
      </c>
      <c r="N12194">
        <v>12.5</v>
      </c>
      <c r="O12194">
        <v>8.5</v>
      </c>
      <c r="P12194">
        <v>4</v>
      </c>
      <c r="Q12194">
        <v>68</v>
      </c>
      <c r="R12194">
        <v>48</v>
      </c>
      <c r="S12194">
        <v>4</v>
      </c>
      <c r="T12194">
        <v>32</v>
      </c>
      <c r="U12194">
        <v>0</v>
      </c>
      <c r="V12194">
        <v>30</v>
      </c>
      <c r="W12194" t="s">
        <v>29</v>
      </c>
      <c r="X12194">
        <v>40</v>
      </c>
      <c r="Y12194" t="s">
        <v>30</v>
      </c>
      <c r="Z12194" s="3">
        <f t="shared" si="190"/>
        <v>0</v>
      </c>
    </row>
    <row r="12195" spans="1:26" hidden="1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141</v>
      </c>
      <c r="S12195">
        <v>11.75</v>
      </c>
      <c r="T12195">
        <v>73.4375</v>
      </c>
      <c r="U12195">
        <v>1.25</v>
      </c>
      <c r="V12195">
        <v>30</v>
      </c>
      <c r="W12195" t="s">
        <v>29</v>
      </c>
      <c r="X12195">
        <v>40</v>
      </c>
      <c r="Y12195" t="s">
        <v>30</v>
      </c>
      <c r="Z12195" s="3">
        <f t="shared" si="190"/>
        <v>0</v>
      </c>
    </row>
    <row r="12196" spans="1:26" hidden="1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  <c r="Z12196" s="3">
        <f t="shared" si="190"/>
        <v>0</v>
      </c>
    </row>
    <row r="12197" spans="1:26" hidden="1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87</v>
      </c>
      <c r="S12197">
        <v>7.25</v>
      </c>
      <c r="T12197">
        <v>57.999999999999993</v>
      </c>
      <c r="U12197">
        <v>5.25</v>
      </c>
      <c r="V12197">
        <v>30</v>
      </c>
      <c r="W12197" t="s">
        <v>29</v>
      </c>
      <c r="X12197">
        <v>40</v>
      </c>
      <c r="Y12197" t="s">
        <v>30</v>
      </c>
      <c r="Z12197" s="3">
        <f t="shared" si="190"/>
        <v>0</v>
      </c>
    </row>
    <row r="12198" spans="1:26" hidden="1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13</v>
      </c>
      <c r="S12198">
        <v>1.083333333333333</v>
      </c>
      <c r="T12198">
        <v>16.666666666666661</v>
      </c>
      <c r="U12198">
        <v>5.416666666666667</v>
      </c>
      <c r="V12198">
        <v>30</v>
      </c>
      <c r="W12198" t="s">
        <v>29</v>
      </c>
      <c r="X12198">
        <v>40</v>
      </c>
      <c r="Y12198" t="s">
        <v>30</v>
      </c>
      <c r="Z12198" s="3">
        <f t="shared" si="190"/>
        <v>0</v>
      </c>
    </row>
    <row r="12199" spans="1:26" hidden="1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870</v>
      </c>
      <c r="G12199">
        <v>15.5</v>
      </c>
      <c r="H12199">
        <v>1</v>
      </c>
      <c r="I12199">
        <v>14.5</v>
      </c>
      <c r="J12199">
        <v>0</v>
      </c>
      <c r="K12199">
        <v>0</v>
      </c>
      <c r="L12199">
        <v>174</v>
      </c>
      <c r="M12199">
        <v>186</v>
      </c>
      <c r="N12199">
        <v>15.5</v>
      </c>
      <c r="O12199">
        <v>1</v>
      </c>
      <c r="P12199">
        <v>14.5</v>
      </c>
      <c r="Q12199">
        <v>6.4516129032258061</v>
      </c>
      <c r="R12199">
        <v>145</v>
      </c>
      <c r="S12199">
        <v>12.08333333333333</v>
      </c>
      <c r="T12199">
        <v>77.956989247311839</v>
      </c>
      <c r="U12199">
        <v>2.4166666666666661</v>
      </c>
      <c r="V12199">
        <v>30</v>
      </c>
      <c r="W12199" t="s">
        <v>29</v>
      </c>
      <c r="X12199">
        <v>40</v>
      </c>
      <c r="Y12199" t="s">
        <v>30</v>
      </c>
      <c r="Z12199" s="3">
        <f t="shared" si="190"/>
        <v>3.5527136788005009E-15</v>
      </c>
    </row>
    <row r="12200" spans="1:26" hidden="1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2700</v>
      </c>
      <c r="G12200">
        <v>45</v>
      </c>
      <c r="H12200">
        <v>0</v>
      </c>
      <c r="I12200">
        <v>45</v>
      </c>
      <c r="J12200">
        <v>0</v>
      </c>
      <c r="K12200">
        <v>0</v>
      </c>
      <c r="L12200">
        <v>540</v>
      </c>
      <c r="M12200">
        <v>540</v>
      </c>
      <c r="N12200">
        <v>45</v>
      </c>
      <c r="O12200">
        <v>0</v>
      </c>
      <c r="P12200">
        <v>45</v>
      </c>
      <c r="Q12200">
        <v>0</v>
      </c>
      <c r="R12200">
        <v>123</v>
      </c>
      <c r="S12200">
        <v>10.25</v>
      </c>
      <c r="T12200">
        <v>22.777777777777779</v>
      </c>
      <c r="U12200">
        <v>34.75</v>
      </c>
      <c r="V12200">
        <v>30</v>
      </c>
      <c r="W12200" t="s">
        <v>29</v>
      </c>
      <c r="X12200">
        <v>40</v>
      </c>
      <c r="Y12200" t="s">
        <v>30</v>
      </c>
      <c r="Z12200" s="3">
        <f t="shared" si="190"/>
        <v>0</v>
      </c>
    </row>
    <row r="12201" spans="1:26" hidden="1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  <c r="Z12201" s="3">
        <f t="shared" si="190"/>
        <v>0</v>
      </c>
    </row>
    <row r="12202" spans="1:26" hidden="1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  <c r="Z12202" s="3">
        <f t="shared" si="190"/>
        <v>0</v>
      </c>
    </row>
    <row r="12203" spans="1:26" hidden="1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36</v>
      </c>
      <c r="S12203">
        <v>3</v>
      </c>
      <c r="T12203">
        <v>37.5</v>
      </c>
      <c r="U12203">
        <v>5</v>
      </c>
      <c r="V12203">
        <v>30</v>
      </c>
      <c r="W12203" t="s">
        <v>29</v>
      </c>
      <c r="X12203">
        <v>40</v>
      </c>
      <c r="Y12203" t="s">
        <v>30</v>
      </c>
      <c r="Z12203" s="3">
        <f t="shared" si="190"/>
        <v>0</v>
      </c>
    </row>
    <row r="12204" spans="1:26" hidden="1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960</v>
      </c>
      <c r="G12204">
        <v>16</v>
      </c>
      <c r="H12204">
        <v>0</v>
      </c>
      <c r="I12204">
        <v>16</v>
      </c>
      <c r="J12204">
        <v>0</v>
      </c>
      <c r="K12204">
        <v>0</v>
      </c>
      <c r="L12204">
        <v>192</v>
      </c>
      <c r="M12204">
        <v>192</v>
      </c>
      <c r="N12204">
        <v>16</v>
      </c>
      <c r="O12204">
        <v>0</v>
      </c>
      <c r="P12204">
        <v>16</v>
      </c>
      <c r="Q12204">
        <v>0</v>
      </c>
      <c r="R12204">
        <v>174</v>
      </c>
      <c r="S12204">
        <v>14.5</v>
      </c>
      <c r="T12204">
        <v>90.625</v>
      </c>
      <c r="U12204">
        <v>1.5</v>
      </c>
      <c r="V12204">
        <v>30</v>
      </c>
      <c r="W12204" t="s">
        <v>29</v>
      </c>
      <c r="X12204">
        <v>40</v>
      </c>
      <c r="Y12204" t="s">
        <v>30</v>
      </c>
      <c r="Z12204" s="3">
        <f t="shared" si="190"/>
        <v>0</v>
      </c>
    </row>
    <row r="12205" spans="1:26" hidden="1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84</v>
      </c>
      <c r="S12205">
        <v>7</v>
      </c>
      <c r="T12205">
        <v>87.5</v>
      </c>
      <c r="U12205">
        <v>1</v>
      </c>
      <c r="V12205">
        <v>30</v>
      </c>
      <c r="W12205" t="s">
        <v>29</v>
      </c>
      <c r="X12205">
        <v>40</v>
      </c>
      <c r="Y12205" t="s">
        <v>30</v>
      </c>
      <c r="Z12205" s="3">
        <f t="shared" si="190"/>
        <v>0</v>
      </c>
    </row>
    <row r="12206" spans="1:26" hidden="1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420</v>
      </c>
      <c r="G12206">
        <v>8</v>
      </c>
      <c r="H12206">
        <v>1</v>
      </c>
      <c r="I12206">
        <v>7</v>
      </c>
      <c r="J12206">
        <v>0</v>
      </c>
      <c r="K12206">
        <v>0</v>
      </c>
      <c r="L12206">
        <v>84</v>
      </c>
      <c r="M12206">
        <v>96</v>
      </c>
      <c r="N12206">
        <v>8</v>
      </c>
      <c r="O12206">
        <v>1</v>
      </c>
      <c r="P12206">
        <v>7</v>
      </c>
      <c r="Q12206">
        <v>12.5</v>
      </c>
      <c r="R12206">
        <v>62</v>
      </c>
      <c r="S12206">
        <v>5.166666666666667</v>
      </c>
      <c r="T12206">
        <v>64.583333333333343</v>
      </c>
      <c r="U12206">
        <v>1.833333333333333</v>
      </c>
      <c r="V12206">
        <v>30</v>
      </c>
      <c r="W12206" t="s">
        <v>29</v>
      </c>
      <c r="X12206">
        <v>40</v>
      </c>
      <c r="Y12206" t="s">
        <v>30</v>
      </c>
      <c r="Z12206" s="3">
        <f t="shared" si="190"/>
        <v>0</v>
      </c>
    </row>
    <row r="12207" spans="1:26" hidden="1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141</v>
      </c>
      <c r="S12207">
        <v>11.75</v>
      </c>
      <c r="T12207">
        <v>78.333333333333329</v>
      </c>
      <c r="U12207">
        <v>2.25</v>
      </c>
      <c r="V12207">
        <v>30</v>
      </c>
      <c r="W12207" t="s">
        <v>29</v>
      </c>
      <c r="X12207">
        <v>40</v>
      </c>
      <c r="Y12207" t="s">
        <v>30</v>
      </c>
      <c r="Z12207" s="3">
        <f t="shared" si="190"/>
        <v>0</v>
      </c>
    </row>
    <row r="12208" spans="1:26" hidden="1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54</v>
      </c>
      <c r="S12208">
        <v>4.5</v>
      </c>
      <c r="T12208">
        <v>56.25</v>
      </c>
      <c r="U12208">
        <v>3.5</v>
      </c>
      <c r="V12208">
        <v>30</v>
      </c>
      <c r="W12208" t="s">
        <v>29</v>
      </c>
      <c r="X12208">
        <v>40</v>
      </c>
      <c r="Y12208" t="s">
        <v>30</v>
      </c>
      <c r="Z12208" s="3">
        <f t="shared" si="190"/>
        <v>0</v>
      </c>
    </row>
    <row r="12209" spans="1:26" hidden="1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60</v>
      </c>
      <c r="N12209">
        <v>5</v>
      </c>
      <c r="O12209">
        <v>0.5</v>
      </c>
      <c r="P12209">
        <v>4.5</v>
      </c>
      <c r="Q12209">
        <v>10</v>
      </c>
      <c r="R12209">
        <v>0</v>
      </c>
      <c r="S12209">
        <v>0</v>
      </c>
      <c r="T12209">
        <v>0</v>
      </c>
      <c r="U12209">
        <v>4.5</v>
      </c>
      <c r="V12209">
        <v>30</v>
      </c>
      <c r="W12209" t="s">
        <v>29</v>
      </c>
      <c r="X12209">
        <v>40</v>
      </c>
      <c r="Y12209" t="s">
        <v>30</v>
      </c>
      <c r="Z12209" s="3">
        <f t="shared" si="190"/>
        <v>0</v>
      </c>
    </row>
    <row r="12210" spans="1:26" hidden="1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  <c r="Z12210" s="3">
        <f t="shared" si="190"/>
        <v>0</v>
      </c>
    </row>
    <row r="12211" spans="1:26" hidden="1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  <c r="Z12211" s="3">
        <f t="shared" si="190"/>
        <v>0</v>
      </c>
    </row>
    <row r="12212" spans="1:26" hidden="1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99</v>
      </c>
      <c r="S12212">
        <v>8.25</v>
      </c>
      <c r="T12212">
        <v>34.375</v>
      </c>
      <c r="U12212">
        <v>15.75</v>
      </c>
      <c r="V12212">
        <v>30</v>
      </c>
      <c r="W12212" t="s">
        <v>29</v>
      </c>
      <c r="X12212">
        <v>40</v>
      </c>
      <c r="Y12212" t="s">
        <v>30</v>
      </c>
      <c r="Z12212" s="3">
        <f t="shared" si="190"/>
        <v>0</v>
      </c>
    </row>
    <row r="12213" spans="1:26" hidden="1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  <c r="Z12213" s="3">
        <f t="shared" si="190"/>
        <v>0</v>
      </c>
    </row>
    <row r="12214" spans="1:26" hidden="1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90</v>
      </c>
      <c r="S12214">
        <v>7.5</v>
      </c>
      <c r="T12214">
        <v>93.75</v>
      </c>
      <c r="U12214">
        <v>0.5</v>
      </c>
      <c r="V12214">
        <v>30</v>
      </c>
      <c r="W12214" t="s">
        <v>29</v>
      </c>
      <c r="X12214">
        <v>40</v>
      </c>
      <c r="Y12214" t="s">
        <v>30</v>
      </c>
      <c r="Z12214" s="3">
        <f t="shared" si="190"/>
        <v>0</v>
      </c>
    </row>
    <row r="12215" spans="1:26" hidden="1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30</v>
      </c>
      <c r="W12215" t="s">
        <v>29</v>
      </c>
      <c r="X12215">
        <v>40</v>
      </c>
      <c r="Y12215" t="s">
        <v>30</v>
      </c>
      <c r="Z12215" s="3">
        <f t="shared" si="190"/>
        <v>0</v>
      </c>
    </row>
    <row r="12216" spans="1:26" hidden="1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42</v>
      </c>
      <c r="S12216">
        <v>3.5</v>
      </c>
      <c r="T12216">
        <v>43.75</v>
      </c>
      <c r="U12216">
        <v>4.5</v>
      </c>
      <c r="V12216">
        <v>30</v>
      </c>
      <c r="W12216" t="s">
        <v>29</v>
      </c>
      <c r="X12216">
        <v>40</v>
      </c>
      <c r="Y12216" t="s">
        <v>30</v>
      </c>
      <c r="Z12216" s="3">
        <f t="shared" si="190"/>
        <v>0</v>
      </c>
    </row>
    <row r="12217" spans="1:26" hidden="1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24</v>
      </c>
      <c r="S12217">
        <v>2</v>
      </c>
      <c r="T12217">
        <v>44.444444444444443</v>
      </c>
      <c r="U12217">
        <v>2.5</v>
      </c>
      <c r="V12217">
        <v>30</v>
      </c>
      <c r="W12217" t="s">
        <v>29</v>
      </c>
      <c r="X12217">
        <v>40</v>
      </c>
      <c r="Y12217" t="s">
        <v>30</v>
      </c>
      <c r="Z12217" s="3">
        <f t="shared" si="190"/>
        <v>0</v>
      </c>
    </row>
    <row r="12218" spans="1:26" hidden="1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  <c r="Z12218" s="3">
        <f t="shared" si="190"/>
        <v>0</v>
      </c>
    </row>
    <row r="12219" spans="1:26" hidden="1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72</v>
      </c>
      <c r="N12219">
        <v>6</v>
      </c>
      <c r="O12219">
        <v>0</v>
      </c>
      <c r="P12219">
        <v>6</v>
      </c>
      <c r="Q12219">
        <v>0</v>
      </c>
      <c r="R12219">
        <v>0</v>
      </c>
      <c r="S12219">
        <v>0</v>
      </c>
      <c r="T12219">
        <v>0</v>
      </c>
      <c r="U12219">
        <v>6</v>
      </c>
      <c r="V12219">
        <v>30</v>
      </c>
      <c r="W12219" t="s">
        <v>29</v>
      </c>
      <c r="X12219">
        <v>40</v>
      </c>
      <c r="Y12219" t="s">
        <v>30</v>
      </c>
      <c r="Z12219" s="3">
        <f t="shared" si="190"/>
        <v>0</v>
      </c>
    </row>
    <row r="12220" spans="1:26" hidden="1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  <c r="Z12220" s="3">
        <f t="shared" si="190"/>
        <v>-2.7755575615628914E-16</v>
      </c>
    </row>
    <row r="12221" spans="1:26" hidden="1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96</v>
      </c>
      <c r="S12221">
        <v>8</v>
      </c>
      <c r="T12221">
        <v>100</v>
      </c>
      <c r="U12221">
        <v>0</v>
      </c>
      <c r="V12221">
        <v>30</v>
      </c>
      <c r="W12221" t="s">
        <v>29</v>
      </c>
      <c r="X12221">
        <v>40</v>
      </c>
      <c r="Y12221" t="s">
        <v>30</v>
      </c>
      <c r="Z12221" s="3">
        <f t="shared" si="190"/>
        <v>0</v>
      </c>
    </row>
    <row r="12222" spans="1:26" hidden="1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62</v>
      </c>
      <c r="S12222">
        <v>5.166666666666667</v>
      </c>
      <c r="T12222">
        <v>64.583333333333343</v>
      </c>
      <c r="U12222">
        <v>2.833333333333333</v>
      </c>
      <c r="V12222">
        <v>30</v>
      </c>
      <c r="W12222" t="s">
        <v>29</v>
      </c>
      <c r="X12222">
        <v>40</v>
      </c>
      <c r="Y12222" t="s">
        <v>30</v>
      </c>
      <c r="Z12222" s="3">
        <f t="shared" si="190"/>
        <v>0</v>
      </c>
    </row>
    <row r="12223" spans="1:26" hidden="1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88</v>
      </c>
      <c r="S12223">
        <v>7.333333333333333</v>
      </c>
      <c r="T12223">
        <v>91.666666666666657</v>
      </c>
      <c r="U12223">
        <v>0.66666666666666696</v>
      </c>
      <c r="V12223">
        <v>30</v>
      </c>
      <c r="W12223" t="s">
        <v>29</v>
      </c>
      <c r="X12223">
        <v>40</v>
      </c>
      <c r="Y12223" t="s">
        <v>30</v>
      </c>
      <c r="Z12223" s="3">
        <f t="shared" si="190"/>
        <v>0</v>
      </c>
    </row>
    <row r="12224" spans="1:26" hidden="1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12</v>
      </c>
      <c r="S12224">
        <v>1</v>
      </c>
      <c r="T12224">
        <v>12.5</v>
      </c>
      <c r="U12224">
        <v>7</v>
      </c>
      <c r="V12224">
        <v>30</v>
      </c>
      <c r="W12224" t="s">
        <v>29</v>
      </c>
      <c r="X12224">
        <v>40</v>
      </c>
      <c r="Y12224" t="s">
        <v>30</v>
      </c>
      <c r="Z12224" s="3">
        <f t="shared" si="190"/>
        <v>0</v>
      </c>
    </row>
    <row r="12225" spans="1:26" hidden="1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  <c r="Z12225" s="3">
        <f t="shared" si="190"/>
        <v>0</v>
      </c>
    </row>
    <row r="12226" spans="1:26" hidden="1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6</v>
      </c>
      <c r="S12226">
        <v>0.5</v>
      </c>
      <c r="T12226">
        <v>6.25</v>
      </c>
      <c r="U12226">
        <v>7.5</v>
      </c>
      <c r="V12226">
        <v>30</v>
      </c>
      <c r="W12226" t="s">
        <v>29</v>
      </c>
      <c r="X12226">
        <v>40</v>
      </c>
      <c r="Y12226" t="s">
        <v>30</v>
      </c>
      <c r="Z12226" s="3">
        <f t="shared" si="190"/>
        <v>0</v>
      </c>
    </row>
    <row r="12227" spans="1:26" hidden="1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960</v>
      </c>
      <c r="G12227">
        <v>24</v>
      </c>
      <c r="H12227">
        <v>8</v>
      </c>
      <c r="I12227">
        <v>16</v>
      </c>
      <c r="J12227">
        <v>51</v>
      </c>
      <c r="K12227">
        <v>4.25</v>
      </c>
      <c r="L12227">
        <v>192</v>
      </c>
      <c r="M12227">
        <v>288</v>
      </c>
      <c r="N12227">
        <v>24</v>
      </c>
      <c r="O12227">
        <v>3.75</v>
      </c>
      <c r="P12227">
        <v>20.25</v>
      </c>
      <c r="Q12227">
        <v>15.625</v>
      </c>
      <c r="R12227">
        <v>63</v>
      </c>
      <c r="S12227">
        <v>5.25</v>
      </c>
      <c r="T12227">
        <v>21.875</v>
      </c>
      <c r="U12227">
        <v>15</v>
      </c>
      <c r="V12227">
        <v>30</v>
      </c>
      <c r="W12227" t="s">
        <v>29</v>
      </c>
      <c r="X12227">
        <v>40</v>
      </c>
      <c r="Y12227" t="s">
        <v>30</v>
      </c>
      <c r="Z12227" s="3">
        <f t="shared" ref="Z12227:Z12290" si="191">N12227-O12227-S12227-U12227</f>
        <v>0</v>
      </c>
    </row>
    <row r="12228" spans="1:26" hidden="1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4</v>
      </c>
      <c r="V12228">
        <v>30</v>
      </c>
      <c r="W12228" t="s">
        <v>29</v>
      </c>
      <c r="X12228">
        <v>40</v>
      </c>
      <c r="Y12228" t="s">
        <v>30</v>
      </c>
      <c r="Z12228" s="3">
        <f t="shared" si="191"/>
        <v>0</v>
      </c>
    </row>
    <row r="12229" spans="1:26" hidden="1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0</v>
      </c>
      <c r="G12229">
        <v>4</v>
      </c>
      <c r="H12229">
        <v>4</v>
      </c>
      <c r="I12229">
        <v>0</v>
      </c>
      <c r="J12229">
        <v>30</v>
      </c>
      <c r="K12229">
        <v>2.5</v>
      </c>
      <c r="L12229">
        <v>0</v>
      </c>
      <c r="M12229">
        <v>48</v>
      </c>
      <c r="N12229">
        <v>4</v>
      </c>
      <c r="O12229">
        <v>1.5</v>
      </c>
      <c r="P12229">
        <v>2.5</v>
      </c>
      <c r="Q12229">
        <v>37.5</v>
      </c>
      <c r="R12229">
        <v>30</v>
      </c>
      <c r="S12229">
        <v>2.5</v>
      </c>
      <c r="T12229">
        <v>62.5</v>
      </c>
      <c r="U12229">
        <v>0</v>
      </c>
      <c r="V12229">
        <v>30</v>
      </c>
      <c r="W12229" t="s">
        <v>29</v>
      </c>
      <c r="X12229">
        <v>40</v>
      </c>
      <c r="Y12229" t="s">
        <v>30</v>
      </c>
      <c r="Z12229" s="3">
        <f t="shared" si="191"/>
        <v>0</v>
      </c>
    </row>
    <row r="12230" spans="1:26" hidden="1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  <c r="Z12230" s="3">
        <f t="shared" si="191"/>
        <v>0</v>
      </c>
    </row>
    <row r="12231" spans="1:26" hidden="1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390</v>
      </c>
      <c r="G12231">
        <v>7.5</v>
      </c>
      <c r="H12231">
        <v>1</v>
      </c>
      <c r="I12231">
        <v>6.5</v>
      </c>
      <c r="J12231">
        <v>6</v>
      </c>
      <c r="K12231">
        <v>0.5</v>
      </c>
      <c r="L12231">
        <v>78</v>
      </c>
      <c r="M12231">
        <v>90</v>
      </c>
      <c r="N12231">
        <v>7.5</v>
      </c>
      <c r="O12231">
        <v>0.5</v>
      </c>
      <c r="P12231">
        <v>7</v>
      </c>
      <c r="Q12231">
        <v>6.666666666666667</v>
      </c>
      <c r="R12231">
        <v>84</v>
      </c>
      <c r="S12231">
        <v>7</v>
      </c>
      <c r="T12231">
        <v>93.333333333333329</v>
      </c>
      <c r="U12231">
        <v>0</v>
      </c>
      <c r="V12231">
        <v>30</v>
      </c>
      <c r="W12231" t="s">
        <v>29</v>
      </c>
      <c r="X12231">
        <v>40</v>
      </c>
      <c r="Y12231" t="s">
        <v>30</v>
      </c>
      <c r="Z12231" s="3">
        <f t="shared" si="191"/>
        <v>0</v>
      </c>
    </row>
    <row r="12232" spans="1:26" hidden="1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42</v>
      </c>
      <c r="S12232">
        <v>3.5</v>
      </c>
      <c r="T12232">
        <v>29.166666666666671</v>
      </c>
      <c r="U12232">
        <v>8.5</v>
      </c>
      <c r="V12232">
        <v>30</v>
      </c>
      <c r="W12232" t="s">
        <v>29</v>
      </c>
      <c r="X12232">
        <v>40</v>
      </c>
      <c r="Y12232" t="s">
        <v>30</v>
      </c>
      <c r="Z12232" s="3">
        <f t="shared" si="191"/>
        <v>0</v>
      </c>
    </row>
    <row r="12233" spans="1:26" hidden="1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63</v>
      </c>
      <c r="S12233">
        <v>5.25</v>
      </c>
      <c r="T12233">
        <v>32.8125</v>
      </c>
      <c r="U12233">
        <v>10.75</v>
      </c>
      <c r="V12233">
        <v>30</v>
      </c>
      <c r="W12233" t="s">
        <v>29</v>
      </c>
      <c r="X12233">
        <v>40</v>
      </c>
      <c r="Y12233" t="s">
        <v>30</v>
      </c>
      <c r="Z12233" s="3">
        <f t="shared" si="191"/>
        <v>0</v>
      </c>
    </row>
    <row r="12234" spans="1:26" hidden="1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1440</v>
      </c>
      <c r="G12234">
        <v>24</v>
      </c>
      <c r="H12234">
        <v>0</v>
      </c>
      <c r="I12234">
        <v>24</v>
      </c>
      <c r="J12234">
        <v>0</v>
      </c>
      <c r="K12234">
        <v>0</v>
      </c>
      <c r="L12234">
        <v>288</v>
      </c>
      <c r="M12234">
        <v>288</v>
      </c>
      <c r="N12234">
        <v>24</v>
      </c>
      <c r="O12234">
        <v>0</v>
      </c>
      <c r="P12234">
        <v>24</v>
      </c>
      <c r="Q12234">
        <v>0</v>
      </c>
      <c r="R12234">
        <v>72</v>
      </c>
      <c r="S12234">
        <v>6</v>
      </c>
      <c r="T12234">
        <v>25</v>
      </c>
      <c r="U12234">
        <v>18</v>
      </c>
      <c r="V12234">
        <v>30</v>
      </c>
      <c r="W12234" t="s">
        <v>29</v>
      </c>
      <c r="X12234">
        <v>40</v>
      </c>
      <c r="Y12234" t="s">
        <v>30</v>
      </c>
      <c r="Z12234" s="3">
        <f t="shared" si="191"/>
        <v>0</v>
      </c>
    </row>
    <row r="12235" spans="1:26" hidden="1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  <c r="Z12235" s="3">
        <f t="shared" si="191"/>
        <v>0</v>
      </c>
    </row>
    <row r="12236" spans="1:26" hidden="1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106</v>
      </c>
      <c r="S12236">
        <v>8.8333333333333339</v>
      </c>
      <c r="T12236">
        <v>70.666666666666671</v>
      </c>
      <c r="U12236">
        <v>3.6666666666666661</v>
      </c>
      <c r="V12236">
        <v>30</v>
      </c>
      <c r="W12236" t="s">
        <v>29</v>
      </c>
      <c r="X12236">
        <v>40</v>
      </c>
      <c r="Y12236" t="s">
        <v>30</v>
      </c>
      <c r="Z12236" s="3">
        <f t="shared" si="191"/>
        <v>0</v>
      </c>
    </row>
    <row r="12237" spans="1:26" hidden="1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96</v>
      </c>
      <c r="S12237">
        <v>8</v>
      </c>
      <c r="T12237">
        <v>50</v>
      </c>
      <c r="U12237">
        <v>0</v>
      </c>
      <c r="V12237">
        <v>30</v>
      </c>
      <c r="W12237" t="s">
        <v>29</v>
      </c>
      <c r="X12237">
        <v>40</v>
      </c>
      <c r="Y12237" t="s">
        <v>30</v>
      </c>
      <c r="Z12237" s="3">
        <f t="shared" si="191"/>
        <v>0</v>
      </c>
    </row>
    <row r="12238" spans="1:26" hidden="1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192</v>
      </c>
      <c r="N12238">
        <v>16</v>
      </c>
      <c r="O12238">
        <v>0</v>
      </c>
      <c r="P12238">
        <v>16</v>
      </c>
      <c r="Q12238">
        <v>0</v>
      </c>
      <c r="R12238">
        <v>148</v>
      </c>
      <c r="S12238">
        <v>12.33333333333333</v>
      </c>
      <c r="T12238">
        <v>77.083333333333343</v>
      </c>
      <c r="U12238">
        <v>3.6666666666666661</v>
      </c>
      <c r="V12238">
        <v>30</v>
      </c>
      <c r="W12238" t="s">
        <v>29</v>
      </c>
      <c r="X12238">
        <v>40</v>
      </c>
      <c r="Y12238" t="s">
        <v>30</v>
      </c>
      <c r="Z12238" s="3">
        <f t="shared" si="191"/>
        <v>3.5527136788005009E-15</v>
      </c>
    </row>
    <row r="12239" spans="1:26" hidden="1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90</v>
      </c>
      <c r="N12239">
        <v>7.5</v>
      </c>
      <c r="O12239">
        <v>0</v>
      </c>
      <c r="P12239">
        <v>7.5</v>
      </c>
      <c r="Q12239">
        <v>0</v>
      </c>
      <c r="R12239">
        <v>18</v>
      </c>
      <c r="S12239">
        <v>1.5</v>
      </c>
      <c r="T12239">
        <v>20</v>
      </c>
      <c r="U12239">
        <v>6</v>
      </c>
      <c r="V12239">
        <v>30</v>
      </c>
      <c r="W12239" t="s">
        <v>29</v>
      </c>
      <c r="X12239">
        <v>40</v>
      </c>
      <c r="Y12239" t="s">
        <v>30</v>
      </c>
      <c r="Z12239" s="3">
        <f t="shared" si="191"/>
        <v>0</v>
      </c>
    </row>
    <row r="12240" spans="1:26" hidden="1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  <c r="Z12240" s="3">
        <f t="shared" si="191"/>
        <v>0</v>
      </c>
    </row>
    <row r="12241" spans="1:26" hidden="1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450</v>
      </c>
      <c r="G12241">
        <v>8</v>
      </c>
      <c r="H12241">
        <v>0.5</v>
      </c>
      <c r="I12241">
        <v>7.5</v>
      </c>
      <c r="J12241">
        <v>0</v>
      </c>
      <c r="K12241">
        <v>0</v>
      </c>
      <c r="L12241">
        <v>90</v>
      </c>
      <c r="M12241">
        <v>96</v>
      </c>
      <c r="N12241">
        <v>8</v>
      </c>
      <c r="O12241">
        <v>0.5</v>
      </c>
      <c r="P12241">
        <v>7.5</v>
      </c>
      <c r="Q12241">
        <v>6.25</v>
      </c>
      <c r="R12241">
        <v>36</v>
      </c>
      <c r="S12241">
        <v>3</v>
      </c>
      <c r="T12241">
        <v>37.5</v>
      </c>
      <c r="U12241">
        <v>4.5</v>
      </c>
      <c r="V12241">
        <v>30</v>
      </c>
      <c r="W12241" t="s">
        <v>29</v>
      </c>
      <c r="X12241">
        <v>40</v>
      </c>
      <c r="Y12241" t="s">
        <v>30</v>
      </c>
      <c r="Z12241" s="3">
        <f t="shared" si="191"/>
        <v>0</v>
      </c>
    </row>
    <row r="12242" spans="1:26" hidden="1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  <c r="Z12242" s="3">
        <f t="shared" si="191"/>
        <v>0</v>
      </c>
    </row>
    <row r="12243" spans="1:26" hidden="1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  <c r="Z12243" s="3">
        <f t="shared" si="191"/>
        <v>0</v>
      </c>
    </row>
    <row r="12244" spans="1:26" hidden="1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72</v>
      </c>
      <c r="K12244">
        <v>6</v>
      </c>
      <c r="L12244">
        <v>0</v>
      </c>
      <c r="M12244">
        <v>96</v>
      </c>
      <c r="N12244">
        <v>8</v>
      </c>
      <c r="O12244">
        <v>2</v>
      </c>
      <c r="P12244">
        <v>6</v>
      </c>
      <c r="Q12244">
        <v>25</v>
      </c>
      <c r="R12244">
        <v>72</v>
      </c>
      <c r="S12244">
        <v>6</v>
      </c>
      <c r="T12244">
        <v>75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  <c r="Z12244" s="3">
        <f t="shared" si="191"/>
        <v>0</v>
      </c>
    </row>
    <row r="12245" spans="1:26" hidden="1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  <c r="Z12245" s="3">
        <f t="shared" si="191"/>
        <v>0</v>
      </c>
    </row>
    <row r="12246" spans="1:26" hidden="1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870</v>
      </c>
      <c r="G12246">
        <v>16</v>
      </c>
      <c r="H12246">
        <v>1.5</v>
      </c>
      <c r="I12246">
        <v>14.5</v>
      </c>
      <c r="J12246">
        <v>0</v>
      </c>
      <c r="K12246">
        <v>0</v>
      </c>
      <c r="L12246">
        <v>174</v>
      </c>
      <c r="M12246">
        <v>192</v>
      </c>
      <c r="N12246">
        <v>16</v>
      </c>
      <c r="O12246">
        <v>1.5</v>
      </c>
      <c r="P12246">
        <v>14.5</v>
      </c>
      <c r="Q12246">
        <v>9.375</v>
      </c>
      <c r="R12246">
        <v>132</v>
      </c>
      <c r="S12246">
        <v>11</v>
      </c>
      <c r="T12246">
        <v>68.75</v>
      </c>
      <c r="U12246">
        <v>3.5</v>
      </c>
      <c r="V12246">
        <v>30</v>
      </c>
      <c r="W12246" t="s">
        <v>29</v>
      </c>
      <c r="X12246">
        <v>40</v>
      </c>
      <c r="Y12246" t="s">
        <v>30</v>
      </c>
      <c r="Z12246" s="3">
        <f t="shared" si="191"/>
        <v>0</v>
      </c>
    </row>
    <row r="12247" spans="1:26" hidden="1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41</v>
      </c>
      <c r="S12247">
        <v>3.416666666666667</v>
      </c>
      <c r="T12247">
        <v>42.708333333333329</v>
      </c>
      <c r="U12247">
        <v>3.5833333333333339</v>
      </c>
      <c r="V12247">
        <v>30</v>
      </c>
      <c r="W12247" t="s">
        <v>29</v>
      </c>
      <c r="X12247">
        <v>40</v>
      </c>
      <c r="Y12247" t="s">
        <v>30</v>
      </c>
      <c r="Z12247" s="3">
        <f t="shared" si="191"/>
        <v>0</v>
      </c>
    </row>
    <row r="12248" spans="1:26" hidden="1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30</v>
      </c>
      <c r="W12248" t="s">
        <v>29</v>
      </c>
      <c r="X12248">
        <v>40</v>
      </c>
      <c r="Y12248" t="s">
        <v>30</v>
      </c>
      <c r="Z12248" s="3">
        <f t="shared" si="191"/>
        <v>0</v>
      </c>
    </row>
    <row r="12249" spans="1:26" hidden="1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10</v>
      </c>
      <c r="S12249">
        <v>0.83333333333333337</v>
      </c>
      <c r="T12249">
        <v>5.2083333333333339</v>
      </c>
      <c r="U12249">
        <v>15.16666666666667</v>
      </c>
      <c r="V12249">
        <v>30</v>
      </c>
      <c r="W12249" t="s">
        <v>29</v>
      </c>
      <c r="X12249">
        <v>40</v>
      </c>
      <c r="Y12249" t="s">
        <v>30</v>
      </c>
      <c r="Z12249" s="3">
        <f t="shared" si="191"/>
        <v>0</v>
      </c>
    </row>
    <row r="12250" spans="1:26" hidden="1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84</v>
      </c>
      <c r="S12250">
        <v>7</v>
      </c>
      <c r="T12250">
        <v>29.166666666666671</v>
      </c>
      <c r="U12250">
        <v>9.5</v>
      </c>
      <c r="V12250">
        <v>30</v>
      </c>
      <c r="W12250" t="s">
        <v>29</v>
      </c>
      <c r="X12250">
        <v>40</v>
      </c>
      <c r="Y12250" t="s">
        <v>30</v>
      </c>
      <c r="Z12250" s="3">
        <f t="shared" si="191"/>
        <v>0</v>
      </c>
    </row>
    <row r="12251" spans="1:26" hidden="1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156</v>
      </c>
      <c r="N12251">
        <v>13</v>
      </c>
      <c r="O12251">
        <v>8</v>
      </c>
      <c r="P12251">
        <v>5</v>
      </c>
      <c r="Q12251">
        <v>61.53846153846154</v>
      </c>
      <c r="R12251">
        <v>34</v>
      </c>
      <c r="S12251">
        <v>2.833333333333333</v>
      </c>
      <c r="T12251">
        <v>21.794871794871799</v>
      </c>
      <c r="U12251">
        <v>2.1666666666666661</v>
      </c>
      <c r="V12251">
        <v>30</v>
      </c>
      <c r="W12251" t="s">
        <v>29</v>
      </c>
      <c r="X12251">
        <v>40</v>
      </c>
      <c r="Y12251" t="s">
        <v>30</v>
      </c>
      <c r="Z12251" s="3">
        <f t="shared" si="191"/>
        <v>0</v>
      </c>
    </row>
    <row r="12252" spans="1:26" hidden="1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  <c r="Z12252" s="3">
        <f t="shared" si="191"/>
        <v>0</v>
      </c>
    </row>
    <row r="12253" spans="1:26" hidden="1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114</v>
      </c>
      <c r="S12253">
        <v>9.5</v>
      </c>
      <c r="T12253">
        <v>39.583333333333329</v>
      </c>
      <c r="U12253">
        <v>14.5</v>
      </c>
      <c r="V12253">
        <v>30</v>
      </c>
      <c r="W12253" t="s">
        <v>29</v>
      </c>
      <c r="X12253">
        <v>40</v>
      </c>
      <c r="Y12253" t="s">
        <v>30</v>
      </c>
      <c r="Z12253" s="3">
        <f t="shared" si="191"/>
        <v>0</v>
      </c>
    </row>
    <row r="12254" spans="1:26" hidden="1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  <c r="Z12254" s="3">
        <f t="shared" si="191"/>
        <v>0</v>
      </c>
    </row>
    <row r="12255" spans="1:26" hidden="1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42</v>
      </c>
      <c r="S12255">
        <v>3.5</v>
      </c>
      <c r="T12255">
        <v>43.75</v>
      </c>
      <c r="U12255">
        <v>4.5</v>
      </c>
      <c r="V12255">
        <v>30</v>
      </c>
      <c r="W12255" t="s">
        <v>29</v>
      </c>
      <c r="X12255">
        <v>40</v>
      </c>
      <c r="Y12255" t="s">
        <v>30</v>
      </c>
      <c r="Z12255" s="3">
        <f t="shared" si="191"/>
        <v>0</v>
      </c>
    </row>
    <row r="12256" spans="1:26" hidden="1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900</v>
      </c>
      <c r="G12256">
        <v>24</v>
      </c>
      <c r="H12256">
        <v>9</v>
      </c>
      <c r="I12256">
        <v>15</v>
      </c>
      <c r="J12256">
        <v>36</v>
      </c>
      <c r="K12256">
        <v>3</v>
      </c>
      <c r="L12256">
        <v>180</v>
      </c>
      <c r="M12256">
        <v>288</v>
      </c>
      <c r="N12256">
        <v>24</v>
      </c>
      <c r="O12256">
        <v>6</v>
      </c>
      <c r="P12256">
        <v>18</v>
      </c>
      <c r="Q12256">
        <v>25</v>
      </c>
      <c r="R12256">
        <v>250</v>
      </c>
      <c r="S12256">
        <v>20.833333333333329</v>
      </c>
      <c r="T12256">
        <v>86.805555555555543</v>
      </c>
      <c r="U12256">
        <v>0</v>
      </c>
      <c r="V12256">
        <v>30</v>
      </c>
      <c r="W12256" t="s">
        <v>29</v>
      </c>
      <c r="X12256">
        <v>40</v>
      </c>
      <c r="Y12256" t="s">
        <v>30</v>
      </c>
      <c r="Z12256" s="3">
        <f t="shared" si="191"/>
        <v>-2.8333333333333286</v>
      </c>
    </row>
    <row r="12257" spans="1:26" hidden="1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  <c r="Z12257" s="3">
        <f t="shared" si="191"/>
        <v>0</v>
      </c>
    </row>
    <row r="12258" spans="1:26" hidden="1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75</v>
      </c>
      <c r="S12258">
        <v>6.25</v>
      </c>
      <c r="T12258">
        <v>39.0625</v>
      </c>
      <c r="U12258">
        <v>9.75</v>
      </c>
      <c r="V12258">
        <v>30</v>
      </c>
      <c r="W12258" t="s">
        <v>29</v>
      </c>
      <c r="X12258">
        <v>40</v>
      </c>
      <c r="Y12258" t="s">
        <v>30</v>
      </c>
      <c r="Z12258" s="3">
        <f t="shared" si="191"/>
        <v>0</v>
      </c>
    </row>
    <row r="12259" spans="1:26" hidden="1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36</v>
      </c>
      <c r="S12259">
        <v>3</v>
      </c>
      <c r="T12259">
        <v>66.666666666666657</v>
      </c>
      <c r="U12259">
        <v>1.5</v>
      </c>
      <c r="V12259">
        <v>30</v>
      </c>
      <c r="W12259" t="s">
        <v>29</v>
      </c>
      <c r="X12259">
        <v>40</v>
      </c>
      <c r="Y12259" t="s">
        <v>30</v>
      </c>
      <c r="Z12259" s="3">
        <f t="shared" si="191"/>
        <v>0</v>
      </c>
    </row>
    <row r="12260" spans="1:26" hidden="1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  <c r="Z12260" s="3">
        <f t="shared" si="191"/>
        <v>0</v>
      </c>
    </row>
    <row r="12261" spans="1:26" hidden="1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0</v>
      </c>
      <c r="S12261">
        <v>0</v>
      </c>
      <c r="T12261">
        <v>0</v>
      </c>
      <c r="U12261">
        <v>2</v>
      </c>
      <c r="V12261">
        <v>30</v>
      </c>
      <c r="W12261" t="s">
        <v>29</v>
      </c>
      <c r="X12261">
        <v>40</v>
      </c>
      <c r="Y12261" t="s">
        <v>30</v>
      </c>
      <c r="Z12261" s="3">
        <f t="shared" si="191"/>
        <v>0</v>
      </c>
    </row>
    <row r="12262" spans="1:26" hidden="1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  <c r="Z12262" s="3">
        <f t="shared" si="191"/>
        <v>-3.5527136788005009E-15</v>
      </c>
    </row>
    <row r="12263" spans="1:26" hidden="1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54</v>
      </c>
      <c r="S12263">
        <v>4.5</v>
      </c>
      <c r="T12263">
        <v>28.125</v>
      </c>
      <c r="U12263">
        <v>11.5</v>
      </c>
      <c r="V12263">
        <v>30</v>
      </c>
      <c r="W12263" t="s">
        <v>29</v>
      </c>
      <c r="X12263">
        <v>40</v>
      </c>
      <c r="Y12263" t="s">
        <v>30</v>
      </c>
      <c r="Z12263" s="3">
        <f t="shared" si="191"/>
        <v>0</v>
      </c>
    </row>
    <row r="12264" spans="1:26" hidden="1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62</v>
      </c>
      <c r="S12264">
        <v>5.166666666666667</v>
      </c>
      <c r="T12264">
        <v>64.583333333333343</v>
      </c>
      <c r="U12264">
        <v>2.833333333333333</v>
      </c>
      <c r="V12264">
        <v>30</v>
      </c>
      <c r="W12264" t="s">
        <v>29</v>
      </c>
      <c r="X12264">
        <v>40</v>
      </c>
      <c r="Y12264" t="s">
        <v>30</v>
      </c>
      <c r="Z12264" s="3">
        <f t="shared" si="191"/>
        <v>0</v>
      </c>
    </row>
    <row r="12265" spans="1:26" hidden="1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48</v>
      </c>
      <c r="S12265">
        <v>4</v>
      </c>
      <c r="T12265">
        <v>47.058823529411761</v>
      </c>
      <c r="U12265">
        <v>4.5</v>
      </c>
      <c r="V12265">
        <v>30</v>
      </c>
      <c r="W12265" t="s">
        <v>29</v>
      </c>
      <c r="X12265">
        <v>40</v>
      </c>
      <c r="Y12265" t="s">
        <v>30</v>
      </c>
      <c r="Z12265" s="3">
        <f t="shared" si="191"/>
        <v>0</v>
      </c>
    </row>
    <row r="12266" spans="1:26" hidden="1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480</v>
      </c>
      <c r="G12266">
        <v>16</v>
      </c>
      <c r="H12266">
        <v>8</v>
      </c>
      <c r="I12266">
        <v>8</v>
      </c>
      <c r="J12266">
        <v>54</v>
      </c>
      <c r="K12266">
        <v>4.5</v>
      </c>
      <c r="L12266">
        <v>96</v>
      </c>
      <c r="M12266">
        <v>192</v>
      </c>
      <c r="N12266">
        <v>16</v>
      </c>
      <c r="O12266">
        <v>3.5</v>
      </c>
      <c r="P12266">
        <v>12.5</v>
      </c>
      <c r="Q12266">
        <v>21.875</v>
      </c>
      <c r="R12266">
        <v>54</v>
      </c>
      <c r="S12266">
        <v>4.5</v>
      </c>
      <c r="T12266">
        <v>28.125</v>
      </c>
      <c r="U12266">
        <v>8</v>
      </c>
      <c r="V12266">
        <v>30</v>
      </c>
      <c r="W12266" t="s">
        <v>29</v>
      </c>
      <c r="X12266">
        <v>40</v>
      </c>
      <c r="Y12266" t="s">
        <v>30</v>
      </c>
      <c r="Z12266" s="3">
        <f t="shared" si="191"/>
        <v>0</v>
      </c>
    </row>
    <row r="12267" spans="1:26" hidden="1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870</v>
      </c>
      <c r="G12267">
        <v>16</v>
      </c>
      <c r="H12267">
        <v>1.5</v>
      </c>
      <c r="I12267">
        <v>14.5</v>
      </c>
      <c r="J12267">
        <v>0</v>
      </c>
      <c r="K12267">
        <v>0</v>
      </c>
      <c r="L12267">
        <v>174</v>
      </c>
      <c r="M12267">
        <v>192</v>
      </c>
      <c r="N12267">
        <v>16</v>
      </c>
      <c r="O12267">
        <v>1.5</v>
      </c>
      <c r="P12267">
        <v>14.5</v>
      </c>
      <c r="Q12267">
        <v>9.375</v>
      </c>
      <c r="R12267">
        <v>162</v>
      </c>
      <c r="S12267">
        <v>13.5</v>
      </c>
      <c r="T12267">
        <v>84.375</v>
      </c>
      <c r="U12267">
        <v>1</v>
      </c>
      <c r="V12267">
        <v>30</v>
      </c>
      <c r="W12267" t="s">
        <v>29</v>
      </c>
      <c r="X12267">
        <v>40</v>
      </c>
      <c r="Y12267" t="s">
        <v>30</v>
      </c>
      <c r="Z12267" s="3">
        <f t="shared" si="191"/>
        <v>0</v>
      </c>
    </row>
    <row r="12268" spans="1:26" hidden="1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96</v>
      </c>
      <c r="S12268">
        <v>8</v>
      </c>
      <c r="T12268">
        <v>100</v>
      </c>
      <c r="U12268">
        <v>0</v>
      </c>
      <c r="V12268">
        <v>30</v>
      </c>
      <c r="W12268" t="s">
        <v>29</v>
      </c>
      <c r="X12268">
        <v>40</v>
      </c>
      <c r="Y12268" t="s">
        <v>30</v>
      </c>
      <c r="Z12268" s="3">
        <f t="shared" si="191"/>
        <v>0</v>
      </c>
    </row>
    <row r="12269" spans="1:26" hidden="1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24</v>
      </c>
      <c r="S12269">
        <v>2</v>
      </c>
      <c r="T12269">
        <v>25</v>
      </c>
      <c r="U12269">
        <v>6</v>
      </c>
      <c r="V12269">
        <v>30</v>
      </c>
      <c r="W12269" t="s">
        <v>29</v>
      </c>
      <c r="X12269">
        <v>40</v>
      </c>
      <c r="Y12269" t="s">
        <v>30</v>
      </c>
      <c r="Z12269" s="3">
        <f t="shared" si="191"/>
        <v>0</v>
      </c>
    </row>
    <row r="12270" spans="1:26" hidden="1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  <c r="Z12270" s="3">
        <f t="shared" si="191"/>
        <v>0</v>
      </c>
    </row>
    <row r="12271" spans="1:26" hidden="1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46</v>
      </c>
      <c r="S12271">
        <v>3.833333333333333</v>
      </c>
      <c r="T12271">
        <v>95.833333333333343</v>
      </c>
      <c r="U12271">
        <v>0.16666666666666649</v>
      </c>
      <c r="V12271">
        <v>30</v>
      </c>
      <c r="W12271" t="s">
        <v>29</v>
      </c>
      <c r="X12271">
        <v>40</v>
      </c>
      <c r="Y12271" t="s">
        <v>30</v>
      </c>
      <c r="Z12271" s="3">
        <f t="shared" si="191"/>
        <v>4.7184478546569153E-16</v>
      </c>
    </row>
    <row r="12272" spans="1:26" hidden="1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72</v>
      </c>
      <c r="S12272">
        <v>6</v>
      </c>
      <c r="T12272">
        <v>75</v>
      </c>
      <c r="U12272">
        <v>2</v>
      </c>
      <c r="V12272">
        <v>30</v>
      </c>
      <c r="W12272" t="s">
        <v>29</v>
      </c>
      <c r="X12272">
        <v>40</v>
      </c>
      <c r="Y12272" t="s">
        <v>30</v>
      </c>
      <c r="Z12272" s="3">
        <f t="shared" si="191"/>
        <v>0</v>
      </c>
    </row>
    <row r="12273" spans="1:26" hidden="1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480</v>
      </c>
      <c r="G12273">
        <v>16</v>
      </c>
      <c r="H12273">
        <v>8</v>
      </c>
      <c r="I12273">
        <v>8</v>
      </c>
      <c r="J12273">
        <v>0</v>
      </c>
      <c r="K12273">
        <v>0</v>
      </c>
      <c r="L12273">
        <v>96</v>
      </c>
      <c r="M12273">
        <v>192</v>
      </c>
      <c r="N12273">
        <v>16</v>
      </c>
      <c r="O12273">
        <v>8</v>
      </c>
      <c r="P12273">
        <v>8</v>
      </c>
      <c r="Q12273">
        <v>50</v>
      </c>
      <c r="R12273">
        <v>90</v>
      </c>
      <c r="S12273">
        <v>7.5</v>
      </c>
      <c r="T12273">
        <v>46.875</v>
      </c>
      <c r="U12273">
        <v>0.5</v>
      </c>
      <c r="V12273">
        <v>30</v>
      </c>
      <c r="W12273" t="s">
        <v>29</v>
      </c>
      <c r="X12273">
        <v>40</v>
      </c>
      <c r="Y12273" t="s">
        <v>30</v>
      </c>
      <c r="Z12273" s="3">
        <f t="shared" si="191"/>
        <v>0</v>
      </c>
    </row>
    <row r="12274" spans="1:26" hidden="1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18</v>
      </c>
      <c r="S12274">
        <v>1.5</v>
      </c>
      <c r="T12274">
        <v>33.333333333333329</v>
      </c>
      <c r="U12274">
        <v>3</v>
      </c>
      <c r="V12274">
        <v>30</v>
      </c>
      <c r="W12274" t="s">
        <v>29</v>
      </c>
      <c r="X12274">
        <v>40</v>
      </c>
      <c r="Y12274" t="s">
        <v>30</v>
      </c>
      <c r="Z12274" s="3">
        <f t="shared" si="191"/>
        <v>0</v>
      </c>
    </row>
    <row r="12275" spans="1:26" hidden="1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27</v>
      </c>
      <c r="S12275">
        <v>2.25</v>
      </c>
      <c r="T12275">
        <v>50</v>
      </c>
      <c r="U12275">
        <v>2.25</v>
      </c>
      <c r="V12275">
        <v>30</v>
      </c>
      <c r="W12275" t="s">
        <v>29</v>
      </c>
      <c r="X12275">
        <v>40</v>
      </c>
      <c r="Y12275" t="s">
        <v>30</v>
      </c>
      <c r="Z12275" s="3">
        <f t="shared" si="191"/>
        <v>0</v>
      </c>
    </row>
    <row r="12276" spans="1:26" hidden="1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108</v>
      </c>
      <c r="S12276">
        <v>9</v>
      </c>
      <c r="T12276">
        <v>46.153846153846153</v>
      </c>
      <c r="U12276">
        <v>10.5</v>
      </c>
      <c r="V12276">
        <v>30</v>
      </c>
      <c r="W12276" t="s">
        <v>29</v>
      </c>
      <c r="X12276">
        <v>40</v>
      </c>
      <c r="Y12276" t="s">
        <v>30</v>
      </c>
      <c r="Z12276" s="3">
        <f t="shared" si="191"/>
        <v>0</v>
      </c>
    </row>
    <row r="12277" spans="1:26" hidden="1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210</v>
      </c>
      <c r="G12277">
        <v>8</v>
      </c>
      <c r="H12277">
        <v>4.5</v>
      </c>
      <c r="I12277">
        <v>3.5</v>
      </c>
      <c r="J12277">
        <v>0</v>
      </c>
      <c r="K12277">
        <v>0</v>
      </c>
      <c r="L12277">
        <v>42</v>
      </c>
      <c r="M12277">
        <v>96</v>
      </c>
      <c r="N12277">
        <v>8</v>
      </c>
      <c r="O12277">
        <v>4.5</v>
      </c>
      <c r="P12277">
        <v>3.5</v>
      </c>
      <c r="Q12277">
        <v>56.25</v>
      </c>
      <c r="R12277">
        <v>32</v>
      </c>
      <c r="S12277">
        <v>2.666666666666667</v>
      </c>
      <c r="T12277">
        <v>33.333333333333329</v>
      </c>
      <c r="U12277">
        <v>0.83333333333333393</v>
      </c>
      <c r="V12277">
        <v>30</v>
      </c>
      <c r="W12277" t="s">
        <v>29</v>
      </c>
      <c r="X12277">
        <v>40</v>
      </c>
      <c r="Y12277" t="s">
        <v>30</v>
      </c>
      <c r="Z12277" s="3">
        <f t="shared" si="191"/>
        <v>-8.8817841970012523E-16</v>
      </c>
    </row>
    <row r="12278" spans="1:26" hidden="1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  <c r="Z12278" s="3">
        <f t="shared" si="191"/>
        <v>0</v>
      </c>
    </row>
    <row r="12279" spans="1:26" hidden="1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81</v>
      </c>
      <c r="K12279">
        <v>6.75</v>
      </c>
      <c r="L12279">
        <v>0</v>
      </c>
      <c r="M12279">
        <v>96</v>
      </c>
      <c r="N12279">
        <v>8</v>
      </c>
      <c r="O12279">
        <v>1.25</v>
      </c>
      <c r="P12279">
        <v>6.75</v>
      </c>
      <c r="Q12279">
        <v>15.625</v>
      </c>
      <c r="R12279">
        <v>81</v>
      </c>
      <c r="S12279">
        <v>6.75</v>
      </c>
      <c r="T12279">
        <v>84.375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  <c r="Z12279" s="3">
        <f t="shared" si="191"/>
        <v>0</v>
      </c>
    </row>
    <row r="12280" spans="1:26" hidden="1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120</v>
      </c>
      <c r="S12280">
        <v>10</v>
      </c>
      <c r="T12280">
        <v>62.5</v>
      </c>
      <c r="U12280">
        <v>6</v>
      </c>
      <c r="V12280">
        <v>30</v>
      </c>
      <c r="W12280" t="s">
        <v>29</v>
      </c>
      <c r="X12280">
        <v>40</v>
      </c>
      <c r="Y12280" t="s">
        <v>30</v>
      </c>
      <c r="Z12280" s="3">
        <f t="shared" si="191"/>
        <v>0</v>
      </c>
    </row>
    <row r="12281" spans="1:26" hidden="1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90</v>
      </c>
      <c r="S12281">
        <v>7.5</v>
      </c>
      <c r="T12281">
        <v>93.75</v>
      </c>
      <c r="U12281">
        <v>0.5</v>
      </c>
      <c r="V12281">
        <v>30</v>
      </c>
      <c r="W12281" t="s">
        <v>29</v>
      </c>
      <c r="X12281">
        <v>40</v>
      </c>
      <c r="Y12281" t="s">
        <v>30</v>
      </c>
      <c r="Z12281" s="3">
        <f t="shared" si="191"/>
        <v>0</v>
      </c>
    </row>
    <row r="12282" spans="1:26" hidden="1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36</v>
      </c>
      <c r="S12282">
        <v>3</v>
      </c>
      <c r="T12282">
        <v>37.5</v>
      </c>
      <c r="U12282">
        <v>5</v>
      </c>
      <c r="V12282">
        <v>30</v>
      </c>
      <c r="W12282" t="s">
        <v>29</v>
      </c>
      <c r="X12282">
        <v>40</v>
      </c>
      <c r="Y12282" t="s">
        <v>30</v>
      </c>
      <c r="Z12282" s="3">
        <f t="shared" si="191"/>
        <v>0</v>
      </c>
    </row>
    <row r="12283" spans="1:26" hidden="1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  <c r="Z12283" s="3">
        <f t="shared" si="191"/>
        <v>0</v>
      </c>
    </row>
    <row r="12284" spans="1:26" hidden="1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96</v>
      </c>
      <c r="N12284">
        <v>8</v>
      </c>
      <c r="O12284">
        <v>0</v>
      </c>
      <c r="P12284">
        <v>8</v>
      </c>
      <c r="Q12284">
        <v>0</v>
      </c>
      <c r="R12284">
        <v>42</v>
      </c>
      <c r="S12284">
        <v>3.5</v>
      </c>
      <c r="T12284">
        <v>43.75</v>
      </c>
      <c r="U12284">
        <v>4.5</v>
      </c>
      <c r="V12284">
        <v>30</v>
      </c>
      <c r="W12284" t="s">
        <v>29</v>
      </c>
      <c r="X12284">
        <v>40</v>
      </c>
      <c r="Y12284" t="s">
        <v>30</v>
      </c>
      <c r="Z12284" s="3">
        <f t="shared" si="191"/>
        <v>0</v>
      </c>
    </row>
    <row r="12285" spans="1:26" hidden="1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  <c r="Z12285" s="3">
        <f t="shared" si="191"/>
        <v>0</v>
      </c>
    </row>
    <row r="12286" spans="1:26" hidden="1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300</v>
      </c>
      <c r="G12286">
        <v>5</v>
      </c>
      <c r="H12286">
        <v>0</v>
      </c>
      <c r="I12286">
        <v>5</v>
      </c>
      <c r="J12286">
        <v>0</v>
      </c>
      <c r="K12286">
        <v>0</v>
      </c>
      <c r="L12286">
        <v>60</v>
      </c>
      <c r="M12286">
        <v>60</v>
      </c>
      <c r="N12286">
        <v>5</v>
      </c>
      <c r="O12286">
        <v>0</v>
      </c>
      <c r="P12286">
        <v>5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30</v>
      </c>
      <c r="W12286" t="s">
        <v>29</v>
      </c>
      <c r="X12286">
        <v>40</v>
      </c>
      <c r="Y12286" t="s">
        <v>30</v>
      </c>
      <c r="Z12286" s="3">
        <f t="shared" si="191"/>
        <v>0</v>
      </c>
    </row>
    <row r="12287" spans="1:26" hidden="1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36</v>
      </c>
      <c r="S12287">
        <v>3</v>
      </c>
      <c r="T12287">
        <v>37.5</v>
      </c>
      <c r="U12287">
        <v>5</v>
      </c>
      <c r="V12287">
        <v>30</v>
      </c>
      <c r="W12287" t="s">
        <v>29</v>
      </c>
      <c r="X12287">
        <v>40</v>
      </c>
      <c r="Y12287" t="s">
        <v>30</v>
      </c>
      <c r="Z12287" s="3">
        <f t="shared" si="191"/>
        <v>0</v>
      </c>
    </row>
    <row r="12288" spans="1:26" hidden="1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68</v>
      </c>
      <c r="S12288">
        <v>5.666666666666667</v>
      </c>
      <c r="T12288">
        <v>35.416666666666671</v>
      </c>
      <c r="U12288">
        <v>10.33333333333333</v>
      </c>
      <c r="V12288">
        <v>30</v>
      </c>
      <c r="W12288" t="s">
        <v>29</v>
      </c>
      <c r="X12288">
        <v>40</v>
      </c>
      <c r="Y12288" t="s">
        <v>30</v>
      </c>
      <c r="Z12288" s="3">
        <f t="shared" si="191"/>
        <v>0</v>
      </c>
    </row>
    <row r="12289" spans="1:26" hidden="1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630</v>
      </c>
      <c r="G12289">
        <v>11.5</v>
      </c>
      <c r="H12289">
        <v>1</v>
      </c>
      <c r="I12289">
        <v>10.5</v>
      </c>
      <c r="J12289">
        <v>6</v>
      </c>
      <c r="K12289">
        <v>0.5</v>
      </c>
      <c r="L12289">
        <v>126</v>
      </c>
      <c r="M12289">
        <v>138</v>
      </c>
      <c r="N12289">
        <v>11.5</v>
      </c>
      <c r="O12289">
        <v>0.5</v>
      </c>
      <c r="P12289">
        <v>11</v>
      </c>
      <c r="Q12289">
        <v>4.3478260869565224</v>
      </c>
      <c r="R12289">
        <v>102</v>
      </c>
      <c r="S12289">
        <v>8.5</v>
      </c>
      <c r="T12289">
        <v>73.91304347826086</v>
      </c>
      <c r="U12289">
        <v>2.5</v>
      </c>
      <c r="V12289">
        <v>30</v>
      </c>
      <c r="W12289" t="s">
        <v>29</v>
      </c>
      <c r="X12289">
        <v>40</v>
      </c>
      <c r="Y12289" t="s">
        <v>30</v>
      </c>
      <c r="Z12289" s="3">
        <f t="shared" si="191"/>
        <v>0</v>
      </c>
    </row>
    <row r="12290" spans="1:26" hidden="1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33</v>
      </c>
      <c r="S12290">
        <v>2.75</v>
      </c>
      <c r="T12290">
        <v>34.375</v>
      </c>
      <c r="U12290">
        <v>5.25</v>
      </c>
      <c r="V12290">
        <v>30</v>
      </c>
      <c r="W12290" t="s">
        <v>29</v>
      </c>
      <c r="X12290">
        <v>40</v>
      </c>
      <c r="Y12290" t="s">
        <v>30</v>
      </c>
      <c r="Z12290" s="3">
        <f t="shared" si="191"/>
        <v>0</v>
      </c>
    </row>
    <row r="12291" spans="1:26" hidden="1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42</v>
      </c>
      <c r="K12291">
        <v>3.5</v>
      </c>
      <c r="L12291">
        <v>0</v>
      </c>
      <c r="M12291">
        <v>96</v>
      </c>
      <c r="N12291">
        <v>8</v>
      </c>
      <c r="O12291">
        <v>4.5</v>
      </c>
      <c r="P12291">
        <v>3.5</v>
      </c>
      <c r="Q12291">
        <v>56.25</v>
      </c>
      <c r="R12291">
        <v>42</v>
      </c>
      <c r="S12291">
        <v>3.5</v>
      </c>
      <c r="T12291">
        <v>43.75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  <c r="Z12291" s="3">
        <f t="shared" ref="Z12291:Z12354" si="192">N12291-O12291-S12291-U12291</f>
        <v>0</v>
      </c>
    </row>
    <row r="12292" spans="1:26" hidden="1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18</v>
      </c>
      <c r="S12292">
        <v>1.5</v>
      </c>
      <c r="T12292">
        <v>18.75</v>
      </c>
      <c r="U12292">
        <v>6.5</v>
      </c>
      <c r="V12292">
        <v>30</v>
      </c>
      <c r="W12292" t="s">
        <v>29</v>
      </c>
      <c r="X12292">
        <v>40</v>
      </c>
      <c r="Y12292" t="s">
        <v>30</v>
      </c>
      <c r="Z12292" s="3">
        <f t="shared" si="192"/>
        <v>0</v>
      </c>
    </row>
    <row r="12293" spans="1:26" hidden="1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76</v>
      </c>
      <c r="S12293">
        <v>6.333333333333333</v>
      </c>
      <c r="T12293">
        <v>79.166666666666657</v>
      </c>
      <c r="U12293">
        <v>1.666666666666667</v>
      </c>
      <c r="V12293">
        <v>30</v>
      </c>
      <c r="W12293" t="s">
        <v>29</v>
      </c>
      <c r="X12293">
        <v>40</v>
      </c>
      <c r="Y12293" t="s">
        <v>30</v>
      </c>
      <c r="Z12293" s="3">
        <f t="shared" si="192"/>
        <v>0</v>
      </c>
    </row>
    <row r="12294" spans="1:26" hidden="1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82</v>
      </c>
      <c r="S12294">
        <v>6.833333333333333</v>
      </c>
      <c r="T12294">
        <v>85.416666666666657</v>
      </c>
      <c r="U12294">
        <v>0.16666666666666699</v>
      </c>
      <c r="V12294">
        <v>30</v>
      </c>
      <c r="W12294" t="s">
        <v>29</v>
      </c>
      <c r="X12294">
        <v>40</v>
      </c>
      <c r="Y12294" t="s">
        <v>30</v>
      </c>
      <c r="Z12294" s="3">
        <f t="shared" si="192"/>
        <v>0</v>
      </c>
    </row>
    <row r="12295" spans="1:26" hidden="1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42</v>
      </c>
      <c r="S12295">
        <v>3.5</v>
      </c>
      <c r="T12295">
        <v>21.875</v>
      </c>
      <c r="U12295">
        <v>4.5</v>
      </c>
      <c r="V12295">
        <v>30</v>
      </c>
      <c r="W12295" t="s">
        <v>29</v>
      </c>
      <c r="X12295">
        <v>40</v>
      </c>
      <c r="Y12295" t="s">
        <v>30</v>
      </c>
      <c r="Z12295" s="3">
        <f t="shared" si="192"/>
        <v>0</v>
      </c>
    </row>
    <row r="12296" spans="1:26" hidden="1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  <c r="Z12296" s="3">
        <f t="shared" si="192"/>
        <v>0</v>
      </c>
    </row>
    <row r="12297" spans="1:26" hidden="1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1380</v>
      </c>
      <c r="G12297">
        <v>24</v>
      </c>
      <c r="H12297">
        <v>1</v>
      </c>
      <c r="I12297">
        <v>23</v>
      </c>
      <c r="J12297">
        <v>0</v>
      </c>
      <c r="K12297">
        <v>0</v>
      </c>
      <c r="L12297">
        <v>276</v>
      </c>
      <c r="M12297">
        <v>288</v>
      </c>
      <c r="N12297">
        <v>24</v>
      </c>
      <c r="O12297">
        <v>1</v>
      </c>
      <c r="P12297">
        <v>23</v>
      </c>
      <c r="Q12297">
        <v>4.1666666666666661</v>
      </c>
      <c r="R12297">
        <v>163</v>
      </c>
      <c r="S12297">
        <v>13.58333333333333</v>
      </c>
      <c r="T12297">
        <v>56.597222222222221</v>
      </c>
      <c r="U12297">
        <v>9.4166666666666661</v>
      </c>
      <c r="V12297">
        <v>30</v>
      </c>
      <c r="W12297" t="s">
        <v>29</v>
      </c>
      <c r="X12297">
        <v>40</v>
      </c>
      <c r="Y12297" t="s">
        <v>30</v>
      </c>
      <c r="Z12297" s="3">
        <f t="shared" si="192"/>
        <v>0</v>
      </c>
    </row>
    <row r="12298" spans="1:26" hidden="1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261</v>
      </c>
      <c r="S12298">
        <v>21.75</v>
      </c>
      <c r="T12298">
        <v>72.5</v>
      </c>
      <c r="U12298">
        <v>8.25</v>
      </c>
      <c r="V12298">
        <v>30</v>
      </c>
      <c r="W12298" t="s">
        <v>29</v>
      </c>
      <c r="X12298">
        <v>40</v>
      </c>
      <c r="Y12298" t="s">
        <v>30</v>
      </c>
      <c r="Z12298" s="3">
        <f t="shared" si="192"/>
        <v>0</v>
      </c>
    </row>
    <row r="12299" spans="1:26" hidden="1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117</v>
      </c>
      <c r="S12299">
        <v>9.75</v>
      </c>
      <c r="T12299">
        <v>60.9375</v>
      </c>
      <c r="U12299">
        <v>5.25</v>
      </c>
      <c r="V12299">
        <v>30</v>
      </c>
      <c r="W12299" t="s">
        <v>29</v>
      </c>
      <c r="X12299">
        <v>40</v>
      </c>
      <c r="Y12299" t="s">
        <v>30</v>
      </c>
      <c r="Z12299" s="3">
        <f t="shared" si="192"/>
        <v>0</v>
      </c>
    </row>
    <row r="12300" spans="1:26" hidden="1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  <c r="Z12300" s="3">
        <f t="shared" si="192"/>
        <v>0</v>
      </c>
    </row>
    <row r="12301" spans="1:26" hidden="1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90</v>
      </c>
      <c r="N12301">
        <v>7.5</v>
      </c>
      <c r="O12301">
        <v>0.5</v>
      </c>
      <c r="P12301">
        <v>7</v>
      </c>
      <c r="Q12301">
        <v>6.666666666666667</v>
      </c>
      <c r="R12301">
        <v>78</v>
      </c>
      <c r="S12301">
        <v>6.5</v>
      </c>
      <c r="T12301">
        <v>86.666666666666671</v>
      </c>
      <c r="U12301">
        <v>0.5</v>
      </c>
      <c r="V12301">
        <v>30</v>
      </c>
      <c r="W12301" t="s">
        <v>29</v>
      </c>
      <c r="X12301">
        <v>40</v>
      </c>
      <c r="Y12301" t="s">
        <v>30</v>
      </c>
      <c r="Z12301" s="3">
        <f t="shared" si="192"/>
        <v>0</v>
      </c>
    </row>
    <row r="12302" spans="1:26" hidden="1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6</v>
      </c>
      <c r="S12302">
        <v>0.5</v>
      </c>
      <c r="T12302">
        <v>10</v>
      </c>
      <c r="U12302">
        <v>4.5</v>
      </c>
      <c r="V12302">
        <v>30</v>
      </c>
      <c r="W12302" t="s">
        <v>29</v>
      </c>
      <c r="X12302">
        <v>40</v>
      </c>
      <c r="Y12302" t="s">
        <v>30</v>
      </c>
      <c r="Z12302" s="3">
        <f t="shared" si="192"/>
        <v>0</v>
      </c>
    </row>
    <row r="12303" spans="1:26" hidden="1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1830</v>
      </c>
      <c r="G12303">
        <v>32</v>
      </c>
      <c r="H12303">
        <v>1.5</v>
      </c>
      <c r="I12303">
        <v>30.5</v>
      </c>
      <c r="J12303">
        <v>0</v>
      </c>
      <c r="K12303">
        <v>0</v>
      </c>
      <c r="L12303">
        <v>366</v>
      </c>
      <c r="M12303">
        <v>384</v>
      </c>
      <c r="N12303">
        <v>32</v>
      </c>
      <c r="O12303">
        <v>1.5</v>
      </c>
      <c r="P12303">
        <v>30.5</v>
      </c>
      <c r="Q12303">
        <v>4.6875</v>
      </c>
      <c r="R12303">
        <v>165</v>
      </c>
      <c r="S12303">
        <v>13.75</v>
      </c>
      <c r="T12303">
        <v>42.96875</v>
      </c>
      <c r="U12303">
        <v>16.75</v>
      </c>
      <c r="V12303">
        <v>30</v>
      </c>
      <c r="W12303" t="s">
        <v>29</v>
      </c>
      <c r="X12303">
        <v>40</v>
      </c>
      <c r="Y12303" t="s">
        <v>30</v>
      </c>
      <c r="Z12303" s="3">
        <f t="shared" si="192"/>
        <v>0</v>
      </c>
    </row>
    <row r="12304" spans="1:26" hidden="1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61</v>
      </c>
      <c r="S12304">
        <v>5.083333333333333</v>
      </c>
      <c r="T12304">
        <v>63.541666666666657</v>
      </c>
      <c r="U12304">
        <v>2.916666666666667</v>
      </c>
      <c r="V12304">
        <v>30</v>
      </c>
      <c r="W12304" t="s">
        <v>29</v>
      </c>
      <c r="X12304">
        <v>40</v>
      </c>
      <c r="Y12304" t="s">
        <v>30</v>
      </c>
      <c r="Z12304" s="3">
        <f t="shared" si="192"/>
        <v>0</v>
      </c>
    </row>
    <row r="12305" spans="1:26" hidden="1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150</v>
      </c>
      <c r="N12305">
        <v>12.5</v>
      </c>
      <c r="O12305">
        <v>0</v>
      </c>
      <c r="P12305">
        <v>12.5</v>
      </c>
      <c r="Q12305">
        <v>0</v>
      </c>
      <c r="R12305">
        <v>120</v>
      </c>
      <c r="S12305">
        <v>10</v>
      </c>
      <c r="T12305">
        <v>80</v>
      </c>
      <c r="U12305">
        <v>2.5</v>
      </c>
      <c r="V12305">
        <v>30</v>
      </c>
      <c r="W12305" t="s">
        <v>29</v>
      </c>
      <c r="X12305">
        <v>40</v>
      </c>
      <c r="Y12305" t="s">
        <v>30</v>
      </c>
      <c r="Z12305" s="3">
        <f t="shared" si="192"/>
        <v>0</v>
      </c>
    </row>
    <row r="12306" spans="1:26" hidden="1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61</v>
      </c>
      <c r="S12306">
        <v>5.083333333333333</v>
      </c>
      <c r="T12306">
        <v>67.777777777777771</v>
      </c>
      <c r="U12306">
        <v>1.416666666666667</v>
      </c>
      <c r="V12306">
        <v>30</v>
      </c>
      <c r="W12306" t="s">
        <v>29</v>
      </c>
      <c r="X12306">
        <v>40</v>
      </c>
      <c r="Y12306" t="s">
        <v>30</v>
      </c>
      <c r="Z12306" s="3">
        <f t="shared" si="192"/>
        <v>0</v>
      </c>
    </row>
    <row r="12307" spans="1:26" hidden="1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192</v>
      </c>
      <c r="N12307">
        <v>16</v>
      </c>
      <c r="O12307">
        <v>1</v>
      </c>
      <c r="P12307">
        <v>15</v>
      </c>
      <c r="Q12307">
        <v>6.25</v>
      </c>
      <c r="R12307">
        <v>152</v>
      </c>
      <c r="S12307">
        <v>12.66666666666667</v>
      </c>
      <c r="T12307">
        <v>79.166666666666657</v>
      </c>
      <c r="U12307">
        <v>2.3333333333333339</v>
      </c>
      <c r="V12307">
        <v>30</v>
      </c>
      <c r="W12307" t="s">
        <v>29</v>
      </c>
      <c r="X12307">
        <v>40</v>
      </c>
      <c r="Y12307" t="s">
        <v>30</v>
      </c>
      <c r="Z12307" s="3">
        <f t="shared" si="192"/>
        <v>-3.5527136788005009E-15</v>
      </c>
    </row>
    <row r="12308" spans="1:26" hidden="1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  <c r="Z12308" s="3">
        <f t="shared" si="192"/>
        <v>0</v>
      </c>
    </row>
    <row r="12309" spans="1:26" hidden="1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  <c r="Z12309" s="3">
        <f t="shared" si="192"/>
        <v>0</v>
      </c>
    </row>
    <row r="12310" spans="1:26" hidden="1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84</v>
      </c>
      <c r="S12310">
        <v>7</v>
      </c>
      <c r="T12310">
        <v>29.166666666666671</v>
      </c>
      <c r="U12310">
        <v>9</v>
      </c>
      <c r="V12310">
        <v>30</v>
      </c>
      <c r="W12310" t="s">
        <v>29</v>
      </c>
      <c r="X12310">
        <v>40</v>
      </c>
      <c r="Y12310" t="s">
        <v>30</v>
      </c>
      <c r="Z12310" s="3">
        <f t="shared" si="192"/>
        <v>0</v>
      </c>
    </row>
    <row r="12311" spans="1:26" hidden="1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93</v>
      </c>
      <c r="S12311">
        <v>7.75</v>
      </c>
      <c r="T12311">
        <v>48.4375</v>
      </c>
      <c r="U12311">
        <v>7.75</v>
      </c>
      <c r="V12311">
        <v>30</v>
      </c>
      <c r="W12311" t="s">
        <v>29</v>
      </c>
      <c r="X12311">
        <v>40</v>
      </c>
      <c r="Y12311" t="s">
        <v>30</v>
      </c>
      <c r="Z12311" s="3">
        <f t="shared" si="192"/>
        <v>0</v>
      </c>
    </row>
    <row r="12312" spans="1:26" hidden="1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  <c r="Z12312" s="3">
        <f t="shared" si="192"/>
        <v>0</v>
      </c>
    </row>
    <row r="12313" spans="1:26" hidden="1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72</v>
      </c>
      <c r="S12313">
        <v>6</v>
      </c>
      <c r="T12313">
        <v>37.5</v>
      </c>
      <c r="U12313">
        <v>10</v>
      </c>
      <c r="V12313">
        <v>30</v>
      </c>
      <c r="W12313" t="s">
        <v>29</v>
      </c>
      <c r="X12313">
        <v>40</v>
      </c>
      <c r="Y12313" t="s">
        <v>30</v>
      </c>
      <c r="Z12313" s="3">
        <f t="shared" si="192"/>
        <v>0</v>
      </c>
    </row>
    <row r="12314" spans="1:26" hidden="1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  <c r="Z12314" s="3">
        <f t="shared" si="192"/>
        <v>9.4368957093138306E-16</v>
      </c>
    </row>
    <row r="12315" spans="1:26" hidden="1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22</v>
      </c>
      <c r="S12315">
        <v>1.833333333333333</v>
      </c>
      <c r="T12315">
        <v>24.444444444444439</v>
      </c>
      <c r="U12315">
        <v>5.666666666666667</v>
      </c>
      <c r="V12315">
        <v>30</v>
      </c>
      <c r="W12315" t="s">
        <v>29</v>
      </c>
      <c r="X12315">
        <v>40</v>
      </c>
      <c r="Y12315" t="s">
        <v>30</v>
      </c>
      <c r="Z12315" s="3">
        <f t="shared" si="192"/>
        <v>0</v>
      </c>
    </row>
    <row r="12316" spans="1:26" hidden="1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  <c r="Z12316" s="3">
        <f t="shared" si="192"/>
        <v>0</v>
      </c>
    </row>
    <row r="12317" spans="1:26" hidden="1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0</v>
      </c>
      <c r="G12317">
        <v>8</v>
      </c>
      <c r="H12317">
        <v>8</v>
      </c>
      <c r="I12317">
        <v>0</v>
      </c>
      <c r="J12317">
        <v>78</v>
      </c>
      <c r="K12317">
        <v>6.5</v>
      </c>
      <c r="L12317">
        <v>0</v>
      </c>
      <c r="M12317">
        <v>96</v>
      </c>
      <c r="N12317">
        <v>8</v>
      </c>
      <c r="O12317">
        <v>1.5</v>
      </c>
      <c r="P12317">
        <v>6.5</v>
      </c>
      <c r="Q12317">
        <v>18.75</v>
      </c>
      <c r="R12317">
        <v>78</v>
      </c>
      <c r="S12317">
        <v>6.5</v>
      </c>
      <c r="T12317">
        <v>81.25</v>
      </c>
      <c r="U12317">
        <v>0</v>
      </c>
      <c r="V12317">
        <v>30</v>
      </c>
      <c r="W12317" t="s">
        <v>29</v>
      </c>
      <c r="X12317">
        <v>40</v>
      </c>
      <c r="Y12317" t="s">
        <v>30</v>
      </c>
      <c r="Z12317" s="3">
        <f t="shared" si="192"/>
        <v>0</v>
      </c>
    </row>
    <row r="12318" spans="1:26" hidden="1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124</v>
      </c>
      <c r="S12318">
        <v>10.33333333333333</v>
      </c>
      <c r="T12318">
        <v>86.111111111111114</v>
      </c>
      <c r="U12318">
        <v>1.6666666666666661</v>
      </c>
      <c r="V12318">
        <v>30</v>
      </c>
      <c r="W12318" t="s">
        <v>29</v>
      </c>
      <c r="X12318">
        <v>40</v>
      </c>
      <c r="Y12318" t="s">
        <v>30</v>
      </c>
      <c r="Z12318" s="3">
        <f t="shared" si="192"/>
        <v>3.5527136788005009E-15</v>
      </c>
    </row>
    <row r="12319" spans="1:26" hidden="1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192</v>
      </c>
      <c r="N12319">
        <v>16</v>
      </c>
      <c r="O12319">
        <v>0</v>
      </c>
      <c r="P12319">
        <v>16</v>
      </c>
      <c r="Q12319">
        <v>0</v>
      </c>
      <c r="R12319">
        <v>54</v>
      </c>
      <c r="S12319">
        <v>4.5</v>
      </c>
      <c r="T12319">
        <v>28.125</v>
      </c>
      <c r="U12319">
        <v>11.5</v>
      </c>
      <c r="V12319">
        <v>30</v>
      </c>
      <c r="W12319" t="s">
        <v>29</v>
      </c>
      <c r="X12319">
        <v>40</v>
      </c>
      <c r="Y12319" t="s">
        <v>30</v>
      </c>
      <c r="Z12319" s="3">
        <f t="shared" si="192"/>
        <v>0</v>
      </c>
    </row>
    <row r="12320" spans="1:26" hidden="1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30</v>
      </c>
      <c r="S12320">
        <v>2.5</v>
      </c>
      <c r="T12320">
        <v>35.714285714285722</v>
      </c>
      <c r="U12320">
        <v>4.5</v>
      </c>
      <c r="V12320">
        <v>30</v>
      </c>
      <c r="W12320" t="s">
        <v>29</v>
      </c>
      <c r="X12320">
        <v>40</v>
      </c>
      <c r="Y12320" t="s">
        <v>30</v>
      </c>
      <c r="Z12320" s="3">
        <f t="shared" si="192"/>
        <v>0</v>
      </c>
    </row>
    <row r="12321" spans="1:26" hidden="1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90</v>
      </c>
      <c r="S12321">
        <v>7.5</v>
      </c>
      <c r="T12321">
        <v>41.666666666666671</v>
      </c>
      <c r="U12321">
        <v>10.5</v>
      </c>
      <c r="V12321">
        <v>30</v>
      </c>
      <c r="W12321" t="s">
        <v>29</v>
      </c>
      <c r="X12321">
        <v>40</v>
      </c>
      <c r="Y12321" t="s">
        <v>30</v>
      </c>
      <c r="Z12321" s="3">
        <f t="shared" si="192"/>
        <v>0</v>
      </c>
    </row>
    <row r="12322" spans="1:26" hidden="1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  <c r="Z12322" s="3">
        <f t="shared" si="192"/>
        <v>0</v>
      </c>
    </row>
    <row r="12323" spans="1:26" hidden="1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30</v>
      </c>
      <c r="W12323" t="s">
        <v>29</v>
      </c>
      <c r="X12323">
        <v>40</v>
      </c>
      <c r="Y12323" t="s">
        <v>30</v>
      </c>
      <c r="Z12323" s="3">
        <f t="shared" si="192"/>
        <v>0</v>
      </c>
    </row>
    <row r="12324" spans="1:26" hidden="1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36</v>
      </c>
      <c r="S12324">
        <v>3</v>
      </c>
      <c r="T12324">
        <v>18.75</v>
      </c>
      <c r="U12324">
        <v>13</v>
      </c>
      <c r="V12324">
        <v>30</v>
      </c>
      <c r="W12324" t="s">
        <v>29</v>
      </c>
      <c r="X12324">
        <v>40</v>
      </c>
      <c r="Y12324" t="s">
        <v>30</v>
      </c>
      <c r="Z12324" s="3">
        <f t="shared" si="192"/>
        <v>0</v>
      </c>
    </row>
    <row r="12325" spans="1:26" hidden="1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75</v>
      </c>
      <c r="S12325">
        <v>6.25</v>
      </c>
      <c r="T12325">
        <v>48.07692307692308</v>
      </c>
      <c r="U12325">
        <v>6.75</v>
      </c>
      <c r="V12325">
        <v>30</v>
      </c>
      <c r="W12325" t="s">
        <v>29</v>
      </c>
      <c r="X12325">
        <v>40</v>
      </c>
      <c r="Y12325" t="s">
        <v>30</v>
      </c>
      <c r="Z12325" s="3">
        <f t="shared" si="192"/>
        <v>0</v>
      </c>
    </row>
    <row r="12326" spans="1:26" hidden="1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42</v>
      </c>
      <c r="S12326">
        <v>3.5</v>
      </c>
      <c r="T12326">
        <v>43.75</v>
      </c>
      <c r="U12326">
        <v>4.5</v>
      </c>
      <c r="V12326">
        <v>30</v>
      </c>
      <c r="W12326" t="s">
        <v>29</v>
      </c>
      <c r="X12326">
        <v>40</v>
      </c>
      <c r="Y12326" t="s">
        <v>30</v>
      </c>
      <c r="Z12326" s="3">
        <f t="shared" si="192"/>
        <v>0</v>
      </c>
    </row>
    <row r="12327" spans="1:26" hidden="1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132</v>
      </c>
      <c r="S12327">
        <v>11</v>
      </c>
      <c r="T12327">
        <v>39.285714285714278</v>
      </c>
      <c r="U12327">
        <v>9</v>
      </c>
      <c r="V12327">
        <v>30</v>
      </c>
      <c r="W12327" t="s">
        <v>29</v>
      </c>
      <c r="X12327">
        <v>40</v>
      </c>
      <c r="Y12327" t="s">
        <v>30</v>
      </c>
      <c r="Z12327" s="3">
        <f t="shared" si="192"/>
        <v>0</v>
      </c>
    </row>
    <row r="12328" spans="1:26" hidden="1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0</v>
      </c>
      <c r="S12328">
        <v>0</v>
      </c>
      <c r="T12328">
        <v>0</v>
      </c>
      <c r="U12328">
        <v>8</v>
      </c>
      <c r="V12328">
        <v>30</v>
      </c>
      <c r="W12328" t="s">
        <v>29</v>
      </c>
      <c r="X12328">
        <v>40</v>
      </c>
      <c r="Y12328" t="s">
        <v>30</v>
      </c>
      <c r="Z12328" s="3">
        <f t="shared" si="192"/>
        <v>0</v>
      </c>
    </row>
    <row r="12329" spans="1:26" hidden="1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73</v>
      </c>
      <c r="S12329">
        <v>6.083333333333333</v>
      </c>
      <c r="T12329">
        <v>29.674796747967481</v>
      </c>
      <c r="U12329">
        <v>9.9166666666666679</v>
      </c>
      <c r="V12329">
        <v>30</v>
      </c>
      <c r="W12329" t="s">
        <v>29</v>
      </c>
      <c r="X12329">
        <v>40</v>
      </c>
      <c r="Y12329" t="s">
        <v>30</v>
      </c>
      <c r="Z12329" s="3">
        <f t="shared" si="192"/>
        <v>0</v>
      </c>
    </row>
    <row r="12330" spans="1:26" hidden="1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18</v>
      </c>
      <c r="K12330">
        <v>1.5</v>
      </c>
      <c r="L12330">
        <v>96</v>
      </c>
      <c r="M12330">
        <v>192</v>
      </c>
      <c r="N12330">
        <v>16</v>
      </c>
      <c r="O12330">
        <v>6.5</v>
      </c>
      <c r="P12330">
        <v>9.5</v>
      </c>
      <c r="Q12330">
        <v>40.625</v>
      </c>
      <c r="R12330">
        <v>82</v>
      </c>
      <c r="S12330">
        <v>6.833333333333333</v>
      </c>
      <c r="T12330">
        <v>42.708333333333329</v>
      </c>
      <c r="U12330">
        <v>2.6666666666666679</v>
      </c>
      <c r="V12330">
        <v>30</v>
      </c>
      <c r="W12330" t="s">
        <v>29</v>
      </c>
      <c r="X12330">
        <v>40</v>
      </c>
      <c r="Y12330" t="s">
        <v>30</v>
      </c>
      <c r="Z12330" s="3">
        <f t="shared" si="192"/>
        <v>0</v>
      </c>
    </row>
    <row r="12331" spans="1:26" hidden="1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  <c r="Z12331" s="3">
        <f t="shared" si="192"/>
        <v>0</v>
      </c>
    </row>
    <row r="12332" spans="1:26" hidden="1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216</v>
      </c>
      <c r="N12332">
        <v>18</v>
      </c>
      <c r="O12332">
        <v>0</v>
      </c>
      <c r="P12332">
        <v>18</v>
      </c>
      <c r="Q12332">
        <v>0</v>
      </c>
      <c r="R12332">
        <v>81</v>
      </c>
      <c r="S12332">
        <v>6.75</v>
      </c>
      <c r="T12332">
        <v>37.5</v>
      </c>
      <c r="U12332">
        <v>11.25</v>
      </c>
      <c r="V12332">
        <v>30</v>
      </c>
      <c r="W12332" t="s">
        <v>29</v>
      </c>
      <c r="X12332">
        <v>40</v>
      </c>
      <c r="Y12332" t="s">
        <v>30</v>
      </c>
      <c r="Z12332" s="3">
        <f t="shared" si="192"/>
        <v>0</v>
      </c>
    </row>
    <row r="12333" spans="1:26" hidden="1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150</v>
      </c>
      <c r="G12333">
        <v>4</v>
      </c>
      <c r="H12333">
        <v>1.5</v>
      </c>
      <c r="I12333">
        <v>2.5</v>
      </c>
      <c r="J12333">
        <v>12</v>
      </c>
      <c r="K12333">
        <v>1</v>
      </c>
      <c r="L12333">
        <v>30</v>
      </c>
      <c r="M12333">
        <v>48</v>
      </c>
      <c r="N12333">
        <v>4</v>
      </c>
      <c r="O12333">
        <v>0.5</v>
      </c>
      <c r="P12333">
        <v>3.5</v>
      </c>
      <c r="Q12333">
        <v>12.5</v>
      </c>
      <c r="R12333">
        <v>12</v>
      </c>
      <c r="S12333">
        <v>1</v>
      </c>
      <c r="T12333">
        <v>25</v>
      </c>
      <c r="U12333">
        <v>2.5</v>
      </c>
      <c r="V12333">
        <v>30</v>
      </c>
      <c r="W12333" t="s">
        <v>29</v>
      </c>
      <c r="X12333">
        <v>40</v>
      </c>
      <c r="Y12333" t="s">
        <v>30</v>
      </c>
      <c r="Z12333" s="3">
        <f t="shared" si="192"/>
        <v>0</v>
      </c>
    </row>
    <row r="12334" spans="1:26" hidden="1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118</v>
      </c>
      <c r="S12334">
        <v>9.8333333333333339</v>
      </c>
      <c r="T12334">
        <v>45.736434108527128</v>
      </c>
      <c r="U12334">
        <v>3.1666666666666661</v>
      </c>
      <c r="V12334">
        <v>30</v>
      </c>
      <c r="W12334" t="s">
        <v>29</v>
      </c>
      <c r="X12334">
        <v>40</v>
      </c>
      <c r="Y12334" t="s">
        <v>30</v>
      </c>
      <c r="Z12334" s="3">
        <f t="shared" si="192"/>
        <v>0</v>
      </c>
    </row>
    <row r="12335" spans="1:26" hidden="1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72</v>
      </c>
      <c r="S12335">
        <v>6</v>
      </c>
      <c r="T12335">
        <v>75</v>
      </c>
      <c r="U12335">
        <v>1.5</v>
      </c>
      <c r="V12335">
        <v>30</v>
      </c>
      <c r="W12335" t="s">
        <v>29</v>
      </c>
      <c r="X12335">
        <v>40</v>
      </c>
      <c r="Y12335" t="s">
        <v>30</v>
      </c>
      <c r="Z12335" s="3">
        <f t="shared" si="192"/>
        <v>0</v>
      </c>
    </row>
    <row r="12336" spans="1:26" hidden="1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960</v>
      </c>
      <c r="G12336">
        <v>16.5</v>
      </c>
      <c r="H12336">
        <v>0.5</v>
      </c>
      <c r="I12336">
        <v>16</v>
      </c>
      <c r="J12336">
        <v>0</v>
      </c>
      <c r="K12336">
        <v>0</v>
      </c>
      <c r="L12336">
        <v>192</v>
      </c>
      <c r="M12336">
        <v>198</v>
      </c>
      <c r="N12336">
        <v>16.5</v>
      </c>
      <c r="O12336">
        <v>0.5</v>
      </c>
      <c r="P12336">
        <v>16</v>
      </c>
      <c r="Q12336">
        <v>3.0303030303030298</v>
      </c>
      <c r="R12336">
        <v>91</v>
      </c>
      <c r="S12336">
        <v>7.583333333333333</v>
      </c>
      <c r="T12336">
        <v>45.959595959595958</v>
      </c>
      <c r="U12336">
        <v>8.4166666666666679</v>
      </c>
      <c r="V12336">
        <v>30</v>
      </c>
      <c r="W12336" t="s">
        <v>29</v>
      </c>
      <c r="X12336">
        <v>40</v>
      </c>
      <c r="Y12336" t="s">
        <v>30</v>
      </c>
      <c r="Z12336" s="3">
        <f t="shared" si="192"/>
        <v>0</v>
      </c>
    </row>
    <row r="12337" spans="1:26" hidden="1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94</v>
      </c>
      <c r="S12337">
        <v>7.833333333333333</v>
      </c>
      <c r="T12337">
        <v>97.916666666666657</v>
      </c>
      <c r="U12337">
        <v>0.16666666666666699</v>
      </c>
      <c r="V12337">
        <v>30</v>
      </c>
      <c r="W12337" t="s">
        <v>29</v>
      </c>
      <c r="X12337">
        <v>40</v>
      </c>
      <c r="Y12337" t="s">
        <v>30</v>
      </c>
      <c r="Z12337" s="3">
        <f t="shared" si="192"/>
        <v>0</v>
      </c>
    </row>
    <row r="12338" spans="1:26" hidden="1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  <c r="Z12338" s="3">
        <f t="shared" si="192"/>
        <v>0</v>
      </c>
    </row>
    <row r="12339" spans="1:26" hidden="1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0</v>
      </c>
      <c r="S12339">
        <v>0</v>
      </c>
      <c r="T12339">
        <v>0</v>
      </c>
      <c r="U12339">
        <v>7.5</v>
      </c>
      <c r="V12339">
        <v>30</v>
      </c>
      <c r="W12339" t="s">
        <v>29</v>
      </c>
      <c r="X12339">
        <v>40</v>
      </c>
      <c r="Y12339" t="s">
        <v>30</v>
      </c>
      <c r="Z12339" s="3">
        <f t="shared" si="192"/>
        <v>0</v>
      </c>
    </row>
    <row r="12340" spans="1:26" hidden="1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0</v>
      </c>
      <c r="S12340">
        <v>0</v>
      </c>
      <c r="T12340">
        <v>0</v>
      </c>
      <c r="U12340">
        <v>5</v>
      </c>
      <c r="V12340">
        <v>30</v>
      </c>
      <c r="W12340" t="s">
        <v>29</v>
      </c>
      <c r="X12340">
        <v>40</v>
      </c>
      <c r="Y12340" t="s">
        <v>30</v>
      </c>
      <c r="Z12340" s="3">
        <f t="shared" si="192"/>
        <v>0</v>
      </c>
    </row>
    <row r="12341" spans="1:26" hidden="1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870</v>
      </c>
      <c r="G12341">
        <v>16</v>
      </c>
      <c r="H12341">
        <v>1.5</v>
      </c>
      <c r="I12341">
        <v>14.5</v>
      </c>
      <c r="J12341">
        <v>10</v>
      </c>
      <c r="K12341">
        <v>0.83333333333333337</v>
      </c>
      <c r="L12341">
        <v>174</v>
      </c>
      <c r="M12341">
        <v>192</v>
      </c>
      <c r="N12341">
        <v>16</v>
      </c>
      <c r="O12341">
        <v>0.66666666666666663</v>
      </c>
      <c r="P12341">
        <v>15.33333333333333</v>
      </c>
      <c r="Q12341">
        <v>4.1666666666666661</v>
      </c>
      <c r="R12341">
        <v>48</v>
      </c>
      <c r="S12341">
        <v>4</v>
      </c>
      <c r="T12341">
        <v>25</v>
      </c>
      <c r="U12341">
        <v>11.33333333333333</v>
      </c>
      <c r="V12341">
        <v>30</v>
      </c>
      <c r="W12341" t="s">
        <v>29</v>
      </c>
      <c r="X12341">
        <v>40</v>
      </c>
      <c r="Y12341" t="s">
        <v>30</v>
      </c>
      <c r="Z12341" s="3">
        <f t="shared" si="192"/>
        <v>0</v>
      </c>
    </row>
    <row r="12342" spans="1:26" hidden="1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96</v>
      </c>
      <c r="S12342">
        <v>8</v>
      </c>
      <c r="T12342">
        <v>100</v>
      </c>
      <c r="U12342">
        <v>0</v>
      </c>
      <c r="V12342">
        <v>30</v>
      </c>
      <c r="W12342" t="s">
        <v>29</v>
      </c>
      <c r="X12342">
        <v>40</v>
      </c>
      <c r="Y12342" t="s">
        <v>30</v>
      </c>
      <c r="Z12342" s="3">
        <f t="shared" si="192"/>
        <v>0</v>
      </c>
    </row>
    <row r="12343" spans="1:26" hidden="1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85</v>
      </c>
      <c r="S12343">
        <v>7.083333333333333</v>
      </c>
      <c r="T12343">
        <v>42.929292929292927</v>
      </c>
      <c r="U12343">
        <v>9.4166666666666679</v>
      </c>
      <c r="V12343">
        <v>30</v>
      </c>
      <c r="W12343" t="s">
        <v>29</v>
      </c>
      <c r="X12343">
        <v>40</v>
      </c>
      <c r="Y12343" t="s">
        <v>30</v>
      </c>
      <c r="Z12343" s="3">
        <f t="shared" si="192"/>
        <v>0</v>
      </c>
    </row>
    <row r="12344" spans="1:26" hidden="1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  <c r="Z12344" s="3">
        <f t="shared" si="192"/>
        <v>0</v>
      </c>
    </row>
    <row r="12345" spans="1:26" hidden="1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  <c r="Z12345" s="3">
        <f t="shared" si="192"/>
        <v>0</v>
      </c>
    </row>
    <row r="12346" spans="1:26" hidden="1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84</v>
      </c>
      <c r="S12346">
        <v>7</v>
      </c>
      <c r="T12346">
        <v>43.75</v>
      </c>
      <c r="U12346">
        <v>7.5</v>
      </c>
      <c r="V12346">
        <v>30</v>
      </c>
      <c r="W12346" t="s">
        <v>29</v>
      </c>
      <c r="X12346">
        <v>40</v>
      </c>
      <c r="Y12346" t="s">
        <v>30</v>
      </c>
      <c r="Z12346" s="3">
        <f t="shared" si="192"/>
        <v>0</v>
      </c>
    </row>
    <row r="12347" spans="1:26" hidden="1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192</v>
      </c>
      <c r="N12347">
        <v>16</v>
      </c>
      <c r="O12347">
        <v>8</v>
      </c>
      <c r="P12347">
        <v>8</v>
      </c>
      <c r="Q12347">
        <v>50</v>
      </c>
      <c r="R12347">
        <v>27</v>
      </c>
      <c r="S12347">
        <v>2.25</v>
      </c>
      <c r="T12347">
        <v>14.0625</v>
      </c>
      <c r="U12347">
        <v>5.75</v>
      </c>
      <c r="V12347">
        <v>30</v>
      </c>
      <c r="W12347" t="s">
        <v>29</v>
      </c>
      <c r="X12347">
        <v>40</v>
      </c>
      <c r="Y12347" t="s">
        <v>30</v>
      </c>
      <c r="Z12347" s="3">
        <f t="shared" si="192"/>
        <v>0</v>
      </c>
    </row>
    <row r="12348" spans="1:26" hidden="1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30</v>
      </c>
      <c r="S12348">
        <v>2.5</v>
      </c>
      <c r="T12348">
        <v>35.714285714285722</v>
      </c>
      <c r="U12348">
        <v>4.5</v>
      </c>
      <c r="V12348">
        <v>30</v>
      </c>
      <c r="W12348" t="s">
        <v>29</v>
      </c>
      <c r="X12348">
        <v>40</v>
      </c>
      <c r="Y12348" t="s">
        <v>30</v>
      </c>
      <c r="Z12348" s="3">
        <f t="shared" si="192"/>
        <v>0</v>
      </c>
    </row>
    <row r="12349" spans="1:26" hidden="1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  <c r="Z12349" s="3">
        <f t="shared" si="192"/>
        <v>0</v>
      </c>
    </row>
    <row r="12350" spans="1:26" hidden="1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92</v>
      </c>
      <c r="S12350">
        <v>7.666666666666667</v>
      </c>
      <c r="T12350">
        <v>95.833333333333343</v>
      </c>
      <c r="U12350">
        <v>0.33333333333333298</v>
      </c>
      <c r="V12350">
        <v>30</v>
      </c>
      <c r="W12350" t="s">
        <v>29</v>
      </c>
      <c r="X12350">
        <v>40</v>
      </c>
      <c r="Y12350" t="s">
        <v>30</v>
      </c>
      <c r="Z12350" s="3">
        <f t="shared" si="192"/>
        <v>0</v>
      </c>
    </row>
    <row r="12351" spans="1:26" hidden="1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  <c r="Z12351" s="3">
        <f t="shared" si="192"/>
        <v>0</v>
      </c>
    </row>
    <row r="12352" spans="1:26" hidden="1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118</v>
      </c>
      <c r="S12352">
        <v>9.8333333333333339</v>
      </c>
      <c r="T12352">
        <v>57.843137254901968</v>
      </c>
      <c r="U12352">
        <v>7.1666666666666661</v>
      </c>
      <c r="V12352">
        <v>30</v>
      </c>
      <c r="W12352" t="s">
        <v>29</v>
      </c>
      <c r="X12352">
        <v>40</v>
      </c>
      <c r="Y12352" t="s">
        <v>30</v>
      </c>
      <c r="Z12352" s="3">
        <f t="shared" si="192"/>
        <v>0</v>
      </c>
    </row>
    <row r="12353" spans="1:26" hidden="1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93</v>
      </c>
      <c r="S12353">
        <v>7.75</v>
      </c>
      <c r="T12353">
        <v>48.4375</v>
      </c>
      <c r="U12353">
        <v>8.25</v>
      </c>
      <c r="V12353">
        <v>30</v>
      </c>
      <c r="W12353" t="s">
        <v>29</v>
      </c>
      <c r="X12353">
        <v>40</v>
      </c>
      <c r="Y12353" t="s">
        <v>30</v>
      </c>
      <c r="Z12353" s="3">
        <f t="shared" si="192"/>
        <v>0</v>
      </c>
    </row>
    <row r="12354" spans="1:26" hidden="1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  <c r="Z12354" s="3">
        <f t="shared" si="192"/>
        <v>0</v>
      </c>
    </row>
    <row r="12355" spans="1:26" hidden="1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84</v>
      </c>
      <c r="S12355">
        <v>7</v>
      </c>
      <c r="T12355">
        <v>87.5</v>
      </c>
      <c r="U12355">
        <v>1</v>
      </c>
      <c r="V12355">
        <v>30</v>
      </c>
      <c r="W12355" t="s">
        <v>29</v>
      </c>
      <c r="X12355">
        <v>40</v>
      </c>
      <c r="Y12355" t="s">
        <v>30</v>
      </c>
      <c r="Z12355" s="3">
        <f t="shared" ref="Z12355:Z12418" si="193">N12355-O12355-S12355-U12355</f>
        <v>0</v>
      </c>
    </row>
    <row r="12356" spans="1:26" hidden="1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13</v>
      </c>
      <c r="S12356">
        <v>1.083333333333333</v>
      </c>
      <c r="T12356">
        <v>13.54166666666667</v>
      </c>
      <c r="U12356">
        <v>6.916666666666667</v>
      </c>
      <c r="V12356">
        <v>30</v>
      </c>
      <c r="W12356" t="s">
        <v>29</v>
      </c>
      <c r="X12356">
        <v>40</v>
      </c>
      <c r="Y12356" t="s">
        <v>30</v>
      </c>
      <c r="Z12356" s="3">
        <f t="shared" si="193"/>
        <v>0</v>
      </c>
    </row>
    <row r="12357" spans="1:26" hidden="1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72</v>
      </c>
      <c r="S12357">
        <v>6</v>
      </c>
      <c r="T12357">
        <v>75</v>
      </c>
      <c r="U12357">
        <v>2</v>
      </c>
      <c r="V12357">
        <v>30</v>
      </c>
      <c r="W12357" t="s">
        <v>29</v>
      </c>
      <c r="X12357">
        <v>40</v>
      </c>
      <c r="Y12357" t="s">
        <v>30</v>
      </c>
      <c r="Z12357" s="3">
        <f t="shared" si="193"/>
        <v>0</v>
      </c>
    </row>
    <row r="12358" spans="1:26" hidden="1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93</v>
      </c>
      <c r="S12358">
        <v>7.75</v>
      </c>
      <c r="T12358">
        <v>96.875</v>
      </c>
      <c r="U12358">
        <v>0.25</v>
      </c>
      <c r="V12358">
        <v>30</v>
      </c>
      <c r="W12358" t="s">
        <v>29</v>
      </c>
      <c r="X12358">
        <v>40</v>
      </c>
      <c r="Y12358" t="s">
        <v>30</v>
      </c>
      <c r="Z12358" s="3">
        <f t="shared" si="193"/>
        <v>0</v>
      </c>
    </row>
    <row r="12359" spans="1:26" hidden="1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116</v>
      </c>
      <c r="S12359">
        <v>9.6666666666666661</v>
      </c>
      <c r="T12359">
        <v>77.333333333333329</v>
      </c>
      <c r="U12359">
        <v>2.8333333333333339</v>
      </c>
      <c r="V12359">
        <v>30</v>
      </c>
      <c r="W12359" t="s">
        <v>29</v>
      </c>
      <c r="X12359">
        <v>40</v>
      </c>
      <c r="Y12359" t="s">
        <v>30</v>
      </c>
      <c r="Z12359" s="3">
        <f t="shared" si="193"/>
        <v>0</v>
      </c>
    </row>
    <row r="12360" spans="1:26" hidden="1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63</v>
      </c>
      <c r="S12360">
        <v>5.25</v>
      </c>
      <c r="T12360">
        <v>32.8125</v>
      </c>
      <c r="U12360">
        <v>2.75</v>
      </c>
      <c r="V12360">
        <v>30</v>
      </c>
      <c r="W12360" t="s">
        <v>29</v>
      </c>
      <c r="X12360">
        <v>40</v>
      </c>
      <c r="Y12360" t="s">
        <v>30</v>
      </c>
      <c r="Z12360" s="3">
        <f t="shared" si="193"/>
        <v>0</v>
      </c>
    </row>
    <row r="12361" spans="1:26" hidden="1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87</v>
      </c>
      <c r="S12361">
        <v>7.25</v>
      </c>
      <c r="T12361">
        <v>90.625</v>
      </c>
      <c r="U12361">
        <v>0.25</v>
      </c>
      <c r="V12361">
        <v>30</v>
      </c>
      <c r="W12361" t="s">
        <v>29</v>
      </c>
      <c r="X12361">
        <v>40</v>
      </c>
      <c r="Y12361" t="s">
        <v>30</v>
      </c>
      <c r="Z12361" s="3">
        <f t="shared" si="193"/>
        <v>0</v>
      </c>
    </row>
    <row r="12362" spans="1:26" hidden="1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91</v>
      </c>
      <c r="S12362">
        <v>7.583333333333333</v>
      </c>
      <c r="T12362">
        <v>94.791666666666657</v>
      </c>
      <c r="U12362">
        <v>0.41666666666666702</v>
      </c>
      <c r="V12362">
        <v>30</v>
      </c>
      <c r="W12362" t="s">
        <v>29</v>
      </c>
      <c r="X12362">
        <v>40</v>
      </c>
      <c r="Y12362" t="s">
        <v>30</v>
      </c>
      <c r="Z12362" s="3">
        <f t="shared" si="193"/>
        <v>0</v>
      </c>
    </row>
    <row r="12363" spans="1:26" hidden="1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36</v>
      </c>
      <c r="S12363">
        <v>3</v>
      </c>
      <c r="T12363">
        <v>100</v>
      </c>
      <c r="U12363">
        <v>0</v>
      </c>
      <c r="V12363">
        <v>30</v>
      </c>
      <c r="W12363" t="s">
        <v>29</v>
      </c>
      <c r="X12363">
        <v>40</v>
      </c>
      <c r="Y12363" t="s">
        <v>30</v>
      </c>
      <c r="Z12363" s="3">
        <f t="shared" si="193"/>
        <v>0</v>
      </c>
    </row>
    <row r="12364" spans="1:26" hidden="1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1380</v>
      </c>
      <c r="G12364">
        <v>24</v>
      </c>
      <c r="H12364">
        <v>1</v>
      </c>
      <c r="I12364">
        <v>23</v>
      </c>
      <c r="J12364">
        <v>0</v>
      </c>
      <c r="K12364">
        <v>0</v>
      </c>
      <c r="L12364">
        <v>276</v>
      </c>
      <c r="M12364">
        <v>288</v>
      </c>
      <c r="N12364">
        <v>24</v>
      </c>
      <c r="O12364">
        <v>1</v>
      </c>
      <c r="P12364">
        <v>23</v>
      </c>
      <c r="Q12364">
        <v>4.1666666666666661</v>
      </c>
      <c r="R12364">
        <v>174</v>
      </c>
      <c r="S12364">
        <v>14.5</v>
      </c>
      <c r="T12364">
        <v>60.416666666666657</v>
      </c>
      <c r="U12364">
        <v>8.5</v>
      </c>
      <c r="V12364">
        <v>30</v>
      </c>
      <c r="W12364" t="s">
        <v>29</v>
      </c>
      <c r="X12364">
        <v>40</v>
      </c>
      <c r="Y12364" t="s">
        <v>30</v>
      </c>
      <c r="Z12364" s="3">
        <f t="shared" si="193"/>
        <v>0</v>
      </c>
    </row>
    <row r="12365" spans="1:26" hidden="1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  <c r="Z12365" s="3">
        <f t="shared" si="193"/>
        <v>-4.163336342344337E-16</v>
      </c>
    </row>
    <row r="12366" spans="1:26" hidden="1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4</v>
      </c>
      <c r="S12366">
        <v>0.33333333333333331</v>
      </c>
      <c r="T12366">
        <v>4.1666666666666661</v>
      </c>
      <c r="U12366">
        <v>7.666666666666667</v>
      </c>
      <c r="V12366">
        <v>30</v>
      </c>
      <c r="W12366" t="s">
        <v>29</v>
      </c>
      <c r="X12366">
        <v>40</v>
      </c>
      <c r="Y12366" t="s">
        <v>30</v>
      </c>
      <c r="Z12366" s="3">
        <f t="shared" si="193"/>
        <v>0</v>
      </c>
    </row>
    <row r="12367" spans="1:26" hidden="1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72</v>
      </c>
      <c r="S12367">
        <v>6</v>
      </c>
      <c r="T12367">
        <v>75</v>
      </c>
      <c r="U12367">
        <v>2</v>
      </c>
      <c r="V12367">
        <v>30</v>
      </c>
      <c r="W12367" t="s">
        <v>29</v>
      </c>
      <c r="X12367">
        <v>40</v>
      </c>
      <c r="Y12367" t="s">
        <v>30</v>
      </c>
      <c r="Z12367" s="3">
        <f t="shared" si="193"/>
        <v>0</v>
      </c>
    </row>
    <row r="12368" spans="1:26" hidden="1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12</v>
      </c>
      <c r="S12368">
        <v>1</v>
      </c>
      <c r="T12368">
        <v>12.5</v>
      </c>
      <c r="U12368">
        <v>7</v>
      </c>
      <c r="V12368">
        <v>30</v>
      </c>
      <c r="W12368" t="s">
        <v>29</v>
      </c>
      <c r="X12368">
        <v>40</v>
      </c>
      <c r="Y12368" t="s">
        <v>30</v>
      </c>
      <c r="Z12368" s="3">
        <f t="shared" si="193"/>
        <v>0</v>
      </c>
    </row>
    <row r="12369" spans="1:26" hidden="1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0</v>
      </c>
      <c r="S12369">
        <v>0</v>
      </c>
      <c r="T12369">
        <v>0</v>
      </c>
      <c r="U12369">
        <v>8</v>
      </c>
      <c r="V12369">
        <v>30</v>
      </c>
      <c r="W12369" t="s">
        <v>29</v>
      </c>
      <c r="X12369">
        <v>40</v>
      </c>
      <c r="Y12369" t="s">
        <v>30</v>
      </c>
      <c r="Z12369" s="3">
        <f t="shared" si="193"/>
        <v>0</v>
      </c>
    </row>
    <row r="12370" spans="1:26" hidden="1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  <c r="Z12370" s="3">
        <f t="shared" si="193"/>
        <v>0</v>
      </c>
    </row>
    <row r="12371" spans="1:26" hidden="1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78</v>
      </c>
      <c r="S12371">
        <v>6.5</v>
      </c>
      <c r="T12371">
        <v>38.235294117647058</v>
      </c>
      <c r="U12371">
        <v>10.5</v>
      </c>
      <c r="V12371">
        <v>30</v>
      </c>
      <c r="W12371" t="s">
        <v>29</v>
      </c>
      <c r="X12371">
        <v>40</v>
      </c>
      <c r="Y12371" t="s">
        <v>30</v>
      </c>
      <c r="Z12371" s="3">
        <f t="shared" si="193"/>
        <v>0</v>
      </c>
    </row>
    <row r="12372" spans="1:26" hidden="1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87</v>
      </c>
      <c r="S12372">
        <v>7.25</v>
      </c>
      <c r="T12372">
        <v>90.625</v>
      </c>
      <c r="U12372">
        <v>0.75</v>
      </c>
      <c r="V12372">
        <v>30</v>
      </c>
      <c r="W12372" t="s">
        <v>29</v>
      </c>
      <c r="X12372">
        <v>40</v>
      </c>
      <c r="Y12372" t="s">
        <v>30</v>
      </c>
      <c r="Z12372" s="3">
        <f t="shared" si="193"/>
        <v>0</v>
      </c>
    </row>
    <row r="12373" spans="1:26" hidden="1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21</v>
      </c>
      <c r="S12373">
        <v>1.75</v>
      </c>
      <c r="T12373">
        <v>38.888888888888893</v>
      </c>
      <c r="U12373">
        <v>2.75</v>
      </c>
      <c r="V12373">
        <v>30</v>
      </c>
      <c r="W12373" t="s">
        <v>29</v>
      </c>
      <c r="X12373">
        <v>40</v>
      </c>
      <c r="Y12373" t="s">
        <v>30</v>
      </c>
      <c r="Z12373" s="3">
        <f t="shared" si="193"/>
        <v>0</v>
      </c>
    </row>
    <row r="12374" spans="1:26" hidden="1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42</v>
      </c>
      <c r="S12374">
        <v>3.5</v>
      </c>
      <c r="T12374">
        <v>28</v>
      </c>
      <c r="U12374">
        <v>9</v>
      </c>
      <c r="V12374">
        <v>30</v>
      </c>
      <c r="W12374" t="s">
        <v>29</v>
      </c>
      <c r="X12374">
        <v>40</v>
      </c>
      <c r="Y12374" t="s">
        <v>30</v>
      </c>
      <c r="Z12374" s="3">
        <f t="shared" si="193"/>
        <v>0</v>
      </c>
    </row>
    <row r="12375" spans="1:26" hidden="1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  <c r="Z12375" s="3">
        <f t="shared" si="193"/>
        <v>0</v>
      </c>
    </row>
    <row r="12376" spans="1:26" hidden="1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  <c r="Z12376" s="3">
        <f t="shared" si="193"/>
        <v>0</v>
      </c>
    </row>
    <row r="12377" spans="1:26" hidden="1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60</v>
      </c>
      <c r="S12377">
        <v>5</v>
      </c>
      <c r="T12377">
        <v>90.909090909090907</v>
      </c>
      <c r="U12377">
        <v>0.5</v>
      </c>
      <c r="V12377">
        <v>30</v>
      </c>
      <c r="W12377" t="s">
        <v>29</v>
      </c>
      <c r="X12377">
        <v>40</v>
      </c>
      <c r="Y12377" t="s">
        <v>30</v>
      </c>
      <c r="Z12377" s="3">
        <f t="shared" si="193"/>
        <v>0</v>
      </c>
    </row>
    <row r="12378" spans="1:26" hidden="1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207</v>
      </c>
      <c r="S12378">
        <v>17.25</v>
      </c>
      <c r="T12378">
        <v>43.670886075949369</v>
      </c>
      <c r="U12378">
        <v>22.25</v>
      </c>
      <c r="V12378">
        <v>30</v>
      </c>
      <c r="W12378" t="s">
        <v>29</v>
      </c>
      <c r="X12378">
        <v>40</v>
      </c>
      <c r="Y12378" t="s">
        <v>30</v>
      </c>
      <c r="Z12378" s="3">
        <f t="shared" si="193"/>
        <v>0</v>
      </c>
    </row>
    <row r="12379" spans="1:26" hidden="1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137</v>
      </c>
      <c r="S12379">
        <v>11.41666666666667</v>
      </c>
      <c r="T12379">
        <v>35.677083333333329</v>
      </c>
      <c r="U12379">
        <v>12.583333333333339</v>
      </c>
      <c r="V12379">
        <v>30</v>
      </c>
      <c r="W12379" t="s">
        <v>29</v>
      </c>
      <c r="X12379">
        <v>40</v>
      </c>
      <c r="Y12379" t="s">
        <v>30</v>
      </c>
      <c r="Z12379" s="3">
        <f t="shared" si="193"/>
        <v>0</v>
      </c>
    </row>
    <row r="12380" spans="1:26" hidden="1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4</v>
      </c>
      <c r="K12380">
        <v>0.33333333333333331</v>
      </c>
      <c r="L12380">
        <v>498</v>
      </c>
      <c r="M12380">
        <v>534</v>
      </c>
      <c r="N12380">
        <v>44.5</v>
      </c>
      <c r="O12380">
        <v>2.666666666666667</v>
      </c>
      <c r="P12380">
        <v>41.833333333333343</v>
      </c>
      <c r="Q12380">
        <v>5.9925093632958797</v>
      </c>
      <c r="R12380">
        <v>251</v>
      </c>
      <c r="S12380">
        <v>20.916666666666671</v>
      </c>
      <c r="T12380">
        <v>47.003745318352067</v>
      </c>
      <c r="U12380">
        <v>20.916666666666661</v>
      </c>
      <c r="V12380">
        <v>30</v>
      </c>
      <c r="W12380" t="s">
        <v>29</v>
      </c>
      <c r="X12380">
        <v>40</v>
      </c>
      <c r="Y12380" t="s">
        <v>30</v>
      </c>
      <c r="Z12380" s="3">
        <f t="shared" si="193"/>
        <v>0</v>
      </c>
    </row>
    <row r="12381" spans="1:26" hidden="1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192</v>
      </c>
      <c r="S12381">
        <v>16</v>
      </c>
      <c r="T12381">
        <v>100</v>
      </c>
      <c r="U12381">
        <v>0</v>
      </c>
      <c r="V12381">
        <v>30</v>
      </c>
      <c r="W12381" t="s">
        <v>29</v>
      </c>
      <c r="X12381">
        <v>40</v>
      </c>
      <c r="Y12381" t="s">
        <v>30</v>
      </c>
      <c r="Z12381" s="3">
        <f t="shared" si="193"/>
        <v>0</v>
      </c>
    </row>
    <row r="12382" spans="1:26" hidden="1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  <c r="Z12382" s="3">
        <f t="shared" si="193"/>
        <v>0</v>
      </c>
    </row>
    <row r="12383" spans="1:26" hidden="1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930</v>
      </c>
      <c r="G12383">
        <v>24</v>
      </c>
      <c r="H12383">
        <v>8.5</v>
      </c>
      <c r="I12383">
        <v>15.5</v>
      </c>
      <c r="J12383">
        <v>0</v>
      </c>
      <c r="K12383">
        <v>0</v>
      </c>
      <c r="L12383">
        <v>186</v>
      </c>
      <c r="M12383">
        <v>288</v>
      </c>
      <c r="N12383">
        <v>24</v>
      </c>
      <c r="O12383">
        <v>8.5</v>
      </c>
      <c r="P12383">
        <v>15.5</v>
      </c>
      <c r="Q12383">
        <v>35.416666666666671</v>
      </c>
      <c r="R12383">
        <v>97</v>
      </c>
      <c r="S12383">
        <v>8.0833333333333339</v>
      </c>
      <c r="T12383">
        <v>33.680555555555557</v>
      </c>
      <c r="U12383">
        <v>7.4166666666666661</v>
      </c>
      <c r="V12383">
        <v>30</v>
      </c>
      <c r="W12383" t="s">
        <v>29</v>
      </c>
      <c r="X12383">
        <v>40</v>
      </c>
      <c r="Y12383" t="s">
        <v>30</v>
      </c>
      <c r="Z12383" s="3">
        <f t="shared" si="193"/>
        <v>0</v>
      </c>
    </row>
    <row r="12384" spans="1:26" hidden="1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76</v>
      </c>
      <c r="S12384">
        <v>6.333333333333333</v>
      </c>
      <c r="T12384">
        <v>79.166666666666657</v>
      </c>
      <c r="U12384">
        <v>1.666666666666667</v>
      </c>
      <c r="V12384">
        <v>30</v>
      </c>
      <c r="W12384" t="s">
        <v>29</v>
      </c>
      <c r="X12384">
        <v>40</v>
      </c>
      <c r="Y12384" t="s">
        <v>30</v>
      </c>
      <c r="Z12384" s="3">
        <f t="shared" si="193"/>
        <v>0</v>
      </c>
    </row>
    <row r="12385" spans="1:26" hidden="1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480</v>
      </c>
      <c r="G12385">
        <v>16</v>
      </c>
      <c r="H12385">
        <v>8</v>
      </c>
      <c r="I12385">
        <v>8</v>
      </c>
      <c r="J12385">
        <v>60</v>
      </c>
      <c r="K12385">
        <v>5</v>
      </c>
      <c r="L12385">
        <v>96</v>
      </c>
      <c r="M12385">
        <v>192</v>
      </c>
      <c r="N12385">
        <v>16</v>
      </c>
      <c r="O12385">
        <v>3</v>
      </c>
      <c r="P12385">
        <v>13</v>
      </c>
      <c r="Q12385">
        <v>18.75</v>
      </c>
      <c r="R12385">
        <v>132</v>
      </c>
      <c r="S12385">
        <v>11</v>
      </c>
      <c r="T12385">
        <v>68.75</v>
      </c>
      <c r="U12385">
        <v>2</v>
      </c>
      <c r="V12385">
        <v>30</v>
      </c>
      <c r="W12385" t="s">
        <v>29</v>
      </c>
      <c r="X12385">
        <v>40</v>
      </c>
      <c r="Y12385" t="s">
        <v>30</v>
      </c>
      <c r="Z12385" s="3">
        <f t="shared" si="193"/>
        <v>0</v>
      </c>
    </row>
    <row r="12386" spans="1:26" hidden="1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90</v>
      </c>
      <c r="S12386">
        <v>7.5</v>
      </c>
      <c r="T12386">
        <v>93.75</v>
      </c>
      <c r="U12386">
        <v>0.5</v>
      </c>
      <c r="V12386">
        <v>30</v>
      </c>
      <c r="W12386" t="s">
        <v>29</v>
      </c>
      <c r="X12386">
        <v>40</v>
      </c>
      <c r="Y12386" t="s">
        <v>30</v>
      </c>
      <c r="Z12386" s="3">
        <f t="shared" si="193"/>
        <v>0</v>
      </c>
    </row>
    <row r="12387" spans="1:26" hidden="1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480</v>
      </c>
      <c r="G12387">
        <v>16</v>
      </c>
      <c r="H12387">
        <v>8</v>
      </c>
      <c r="I12387">
        <v>8</v>
      </c>
      <c r="J12387">
        <v>42</v>
      </c>
      <c r="K12387">
        <v>3.5</v>
      </c>
      <c r="L12387">
        <v>96</v>
      </c>
      <c r="M12387">
        <v>192</v>
      </c>
      <c r="N12387">
        <v>16</v>
      </c>
      <c r="O12387">
        <v>4.5</v>
      </c>
      <c r="P12387">
        <v>11.5</v>
      </c>
      <c r="Q12387">
        <v>28.125</v>
      </c>
      <c r="R12387">
        <v>87</v>
      </c>
      <c r="S12387">
        <v>7.25</v>
      </c>
      <c r="T12387">
        <v>45.3125</v>
      </c>
      <c r="U12387">
        <v>4.25</v>
      </c>
      <c r="V12387">
        <v>30</v>
      </c>
      <c r="W12387" t="s">
        <v>29</v>
      </c>
      <c r="X12387">
        <v>40</v>
      </c>
      <c r="Y12387" t="s">
        <v>30</v>
      </c>
      <c r="Z12387" s="3">
        <f t="shared" si="193"/>
        <v>0</v>
      </c>
    </row>
    <row r="12388" spans="1:26" hidden="1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37</v>
      </c>
      <c r="S12388">
        <v>3.083333333333333</v>
      </c>
      <c r="T12388">
        <v>38.541666666666671</v>
      </c>
      <c r="U12388">
        <v>4.9166666666666661</v>
      </c>
      <c r="V12388">
        <v>30</v>
      </c>
      <c r="W12388" t="s">
        <v>29</v>
      </c>
      <c r="X12388">
        <v>40</v>
      </c>
      <c r="Y12388" t="s">
        <v>30</v>
      </c>
      <c r="Z12388" s="3">
        <f t="shared" si="193"/>
        <v>0</v>
      </c>
    </row>
    <row r="12389" spans="1:26" hidden="1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87</v>
      </c>
      <c r="S12389">
        <v>7.25</v>
      </c>
      <c r="T12389">
        <v>90.625</v>
      </c>
      <c r="U12389">
        <v>0.75</v>
      </c>
      <c r="V12389">
        <v>30</v>
      </c>
      <c r="W12389" t="s">
        <v>29</v>
      </c>
      <c r="X12389">
        <v>40</v>
      </c>
      <c r="Y12389" t="s">
        <v>30</v>
      </c>
      <c r="Z12389" s="3">
        <f t="shared" si="193"/>
        <v>0</v>
      </c>
    </row>
    <row r="12390" spans="1:26" hidden="1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54</v>
      </c>
      <c r="S12390">
        <v>4.5</v>
      </c>
      <c r="T12390">
        <v>36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  <c r="Z12390" s="3">
        <f t="shared" si="193"/>
        <v>0</v>
      </c>
    </row>
    <row r="12391" spans="1:26" hidden="1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42</v>
      </c>
      <c r="S12391">
        <v>3.5</v>
      </c>
      <c r="T12391">
        <v>43.75</v>
      </c>
      <c r="U12391">
        <v>4.5</v>
      </c>
      <c r="V12391">
        <v>30</v>
      </c>
      <c r="W12391" t="s">
        <v>29</v>
      </c>
      <c r="X12391">
        <v>40</v>
      </c>
      <c r="Y12391" t="s">
        <v>30</v>
      </c>
      <c r="Z12391" s="3">
        <f t="shared" si="193"/>
        <v>0</v>
      </c>
    </row>
    <row r="12392" spans="1:26" hidden="1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84</v>
      </c>
      <c r="S12392">
        <v>7</v>
      </c>
      <c r="T12392">
        <v>87.5</v>
      </c>
      <c r="U12392">
        <v>1</v>
      </c>
      <c r="V12392">
        <v>30</v>
      </c>
      <c r="W12392" t="s">
        <v>29</v>
      </c>
      <c r="X12392">
        <v>40</v>
      </c>
      <c r="Y12392" t="s">
        <v>30</v>
      </c>
      <c r="Z12392" s="3">
        <f t="shared" si="193"/>
        <v>0</v>
      </c>
    </row>
    <row r="12393" spans="1:26" hidden="1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690</v>
      </c>
      <c r="G12393">
        <v>16</v>
      </c>
      <c r="H12393">
        <v>4.5</v>
      </c>
      <c r="I12393">
        <v>11.5</v>
      </c>
      <c r="J12393">
        <v>0</v>
      </c>
      <c r="K12393">
        <v>0</v>
      </c>
      <c r="L12393">
        <v>138</v>
      </c>
      <c r="M12393">
        <v>192</v>
      </c>
      <c r="N12393">
        <v>16</v>
      </c>
      <c r="O12393">
        <v>4.5</v>
      </c>
      <c r="P12393">
        <v>11.5</v>
      </c>
      <c r="Q12393">
        <v>28.125</v>
      </c>
      <c r="R12393">
        <v>96</v>
      </c>
      <c r="S12393">
        <v>8</v>
      </c>
      <c r="T12393">
        <v>50</v>
      </c>
      <c r="U12393">
        <v>3.5</v>
      </c>
      <c r="V12393">
        <v>30</v>
      </c>
      <c r="W12393" t="s">
        <v>29</v>
      </c>
      <c r="X12393">
        <v>40</v>
      </c>
      <c r="Y12393" t="s">
        <v>30</v>
      </c>
      <c r="Z12393" s="3">
        <f t="shared" si="193"/>
        <v>0</v>
      </c>
    </row>
    <row r="12394" spans="1:26" hidden="1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  <c r="Z12394" s="3">
        <f t="shared" si="193"/>
        <v>0</v>
      </c>
    </row>
    <row r="12395" spans="1:26" hidden="1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129</v>
      </c>
      <c r="S12395">
        <v>10.75</v>
      </c>
      <c r="T12395">
        <v>67.1875</v>
      </c>
      <c r="U12395">
        <v>5.25</v>
      </c>
      <c r="V12395">
        <v>30</v>
      </c>
      <c r="W12395" t="s">
        <v>29</v>
      </c>
      <c r="X12395">
        <v>40</v>
      </c>
      <c r="Y12395" t="s">
        <v>30</v>
      </c>
      <c r="Z12395" s="3">
        <f t="shared" si="193"/>
        <v>0</v>
      </c>
    </row>
    <row r="12396" spans="1:26" hidden="1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  <c r="Z12396" s="3">
        <f t="shared" si="193"/>
        <v>0</v>
      </c>
    </row>
    <row r="12397" spans="1:26" hidden="1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42</v>
      </c>
      <c r="S12397">
        <v>3.5</v>
      </c>
      <c r="T12397">
        <v>63.636363636363633</v>
      </c>
      <c r="U12397">
        <v>2</v>
      </c>
      <c r="V12397">
        <v>30</v>
      </c>
      <c r="W12397" t="s">
        <v>29</v>
      </c>
      <c r="X12397">
        <v>40</v>
      </c>
      <c r="Y12397" t="s">
        <v>30</v>
      </c>
      <c r="Z12397" s="3">
        <f t="shared" si="193"/>
        <v>0</v>
      </c>
    </row>
    <row r="12398" spans="1:26" hidden="1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74</v>
      </c>
      <c r="S12398">
        <v>6.166666666666667</v>
      </c>
      <c r="T12398">
        <v>38.541666666666671</v>
      </c>
      <c r="U12398">
        <v>1.8333333333333319</v>
      </c>
      <c r="V12398">
        <v>30</v>
      </c>
      <c r="W12398" t="s">
        <v>29</v>
      </c>
      <c r="X12398">
        <v>40</v>
      </c>
      <c r="Y12398" t="s">
        <v>30</v>
      </c>
      <c r="Z12398" s="3">
        <f t="shared" si="193"/>
        <v>0</v>
      </c>
    </row>
    <row r="12399" spans="1:26" hidden="1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  <c r="Z12399" s="3">
        <f t="shared" si="193"/>
        <v>0</v>
      </c>
    </row>
    <row r="12400" spans="1:26" hidden="1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60</v>
      </c>
      <c r="N12400">
        <v>5</v>
      </c>
      <c r="O12400">
        <v>2</v>
      </c>
      <c r="P12400">
        <v>3</v>
      </c>
      <c r="Q12400">
        <v>40</v>
      </c>
      <c r="R12400">
        <v>36</v>
      </c>
      <c r="S12400">
        <v>3</v>
      </c>
      <c r="T12400">
        <v>60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  <c r="Z12400" s="3">
        <f t="shared" si="193"/>
        <v>0</v>
      </c>
    </row>
    <row r="12401" spans="1:26" hidden="1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90</v>
      </c>
      <c r="S12401">
        <v>7.5</v>
      </c>
      <c r="T12401">
        <v>93.75</v>
      </c>
      <c r="U12401">
        <v>0.5</v>
      </c>
      <c r="V12401">
        <v>30</v>
      </c>
      <c r="W12401" t="s">
        <v>29</v>
      </c>
      <c r="X12401">
        <v>40</v>
      </c>
      <c r="Y12401" t="s">
        <v>30</v>
      </c>
      <c r="Z12401" s="3">
        <f t="shared" si="193"/>
        <v>0</v>
      </c>
    </row>
    <row r="12402" spans="1:26" hidden="1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63</v>
      </c>
      <c r="S12402">
        <v>5.25</v>
      </c>
      <c r="T12402">
        <v>38.888888888888893</v>
      </c>
      <c r="U12402">
        <v>1.25</v>
      </c>
      <c r="V12402">
        <v>30</v>
      </c>
      <c r="W12402" t="s">
        <v>29</v>
      </c>
      <c r="X12402">
        <v>40</v>
      </c>
      <c r="Y12402" t="s">
        <v>30</v>
      </c>
      <c r="Z12402" s="3">
        <f t="shared" si="193"/>
        <v>0</v>
      </c>
    </row>
    <row r="12403" spans="1:26" hidden="1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78</v>
      </c>
      <c r="S12403">
        <v>6.5</v>
      </c>
      <c r="T12403">
        <v>56.521739130434781</v>
      </c>
      <c r="U12403">
        <v>4.5</v>
      </c>
      <c r="V12403">
        <v>30</v>
      </c>
      <c r="W12403" t="s">
        <v>29</v>
      </c>
      <c r="X12403">
        <v>40</v>
      </c>
      <c r="Y12403" t="s">
        <v>30</v>
      </c>
      <c r="Z12403" s="3">
        <f t="shared" si="193"/>
        <v>0</v>
      </c>
    </row>
    <row r="12404" spans="1:26" hidden="1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1620</v>
      </c>
      <c r="G12404">
        <v>27.5</v>
      </c>
      <c r="H12404">
        <v>0.5</v>
      </c>
      <c r="I12404">
        <v>27</v>
      </c>
      <c r="J12404">
        <v>0</v>
      </c>
      <c r="K12404">
        <v>0</v>
      </c>
      <c r="L12404">
        <v>324</v>
      </c>
      <c r="M12404">
        <v>330</v>
      </c>
      <c r="N12404">
        <v>27.5</v>
      </c>
      <c r="O12404">
        <v>0.5</v>
      </c>
      <c r="P12404">
        <v>27</v>
      </c>
      <c r="Q12404">
        <v>1.8181818181818179</v>
      </c>
      <c r="R12404">
        <v>126</v>
      </c>
      <c r="S12404">
        <v>10.5</v>
      </c>
      <c r="T12404">
        <v>38.181818181818187</v>
      </c>
      <c r="U12404">
        <v>16.5</v>
      </c>
      <c r="V12404">
        <v>30</v>
      </c>
      <c r="W12404" t="s">
        <v>29</v>
      </c>
      <c r="X12404">
        <v>40</v>
      </c>
      <c r="Y12404" t="s">
        <v>30</v>
      </c>
      <c r="Z12404" s="3">
        <f t="shared" si="193"/>
        <v>0</v>
      </c>
    </row>
    <row r="12405" spans="1:26" hidden="1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90</v>
      </c>
      <c r="S12405">
        <v>7.5</v>
      </c>
      <c r="T12405">
        <v>93.75</v>
      </c>
      <c r="U12405">
        <v>0.5</v>
      </c>
      <c r="V12405">
        <v>30</v>
      </c>
      <c r="W12405" t="s">
        <v>29</v>
      </c>
      <c r="X12405">
        <v>40</v>
      </c>
      <c r="Y12405" t="s">
        <v>30</v>
      </c>
      <c r="Z12405" s="3">
        <f t="shared" si="193"/>
        <v>0</v>
      </c>
    </row>
    <row r="12406" spans="1:26" hidden="1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48</v>
      </c>
      <c r="S12406">
        <v>4</v>
      </c>
      <c r="T12406">
        <v>25</v>
      </c>
      <c r="U12406">
        <v>12</v>
      </c>
      <c r="V12406">
        <v>30</v>
      </c>
      <c r="W12406" t="s">
        <v>29</v>
      </c>
      <c r="X12406">
        <v>40</v>
      </c>
      <c r="Y12406" t="s">
        <v>30</v>
      </c>
      <c r="Z12406" s="3">
        <f t="shared" si="193"/>
        <v>0</v>
      </c>
    </row>
    <row r="12407" spans="1:26" hidden="1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138</v>
      </c>
      <c r="N12407">
        <v>11.5</v>
      </c>
      <c r="O12407">
        <v>0</v>
      </c>
      <c r="P12407">
        <v>11.5</v>
      </c>
      <c r="Q12407">
        <v>0</v>
      </c>
      <c r="R12407">
        <v>136</v>
      </c>
      <c r="S12407">
        <v>11.33333333333333</v>
      </c>
      <c r="T12407">
        <v>98.550724637681171</v>
      </c>
      <c r="U12407">
        <v>0.1666666666666661</v>
      </c>
      <c r="V12407">
        <v>30</v>
      </c>
      <c r="W12407" t="s">
        <v>29</v>
      </c>
      <c r="X12407">
        <v>40</v>
      </c>
      <c r="Y12407" t="s">
        <v>30</v>
      </c>
      <c r="Z12407" s="3">
        <f t="shared" si="193"/>
        <v>3.524958103184872E-15</v>
      </c>
    </row>
    <row r="12408" spans="1:26" hidden="1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174</v>
      </c>
      <c r="N12408">
        <v>14.5</v>
      </c>
      <c r="O12408">
        <v>5.5</v>
      </c>
      <c r="P12408">
        <v>9</v>
      </c>
      <c r="Q12408">
        <v>37.931034482758619</v>
      </c>
      <c r="R12408">
        <v>60</v>
      </c>
      <c r="S12408">
        <v>5</v>
      </c>
      <c r="T12408">
        <v>34.482758620689658</v>
      </c>
      <c r="U12408">
        <v>4</v>
      </c>
      <c r="V12408">
        <v>30</v>
      </c>
      <c r="W12408" t="s">
        <v>29</v>
      </c>
      <c r="X12408">
        <v>40</v>
      </c>
      <c r="Y12408" t="s">
        <v>30</v>
      </c>
      <c r="Z12408" s="3">
        <f t="shared" si="193"/>
        <v>0</v>
      </c>
    </row>
    <row r="12409" spans="1:26" hidden="1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130</v>
      </c>
      <c r="S12409">
        <v>10.83333333333333</v>
      </c>
      <c r="T12409">
        <v>86.666666666666671</v>
      </c>
      <c r="U12409">
        <v>1.6666666666666661</v>
      </c>
      <c r="V12409">
        <v>30</v>
      </c>
      <c r="W12409" t="s">
        <v>29</v>
      </c>
      <c r="X12409">
        <v>40</v>
      </c>
      <c r="Y12409" t="s">
        <v>30</v>
      </c>
      <c r="Z12409" s="3">
        <f t="shared" si="193"/>
        <v>3.5527136788005009E-15</v>
      </c>
    </row>
    <row r="12410" spans="1:26" hidden="1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  <c r="Z12410" s="3">
        <f t="shared" si="193"/>
        <v>0</v>
      </c>
    </row>
    <row r="12411" spans="1:26" hidden="1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60</v>
      </c>
      <c r="S12411">
        <v>5</v>
      </c>
      <c r="T12411">
        <v>41.666666666666671</v>
      </c>
      <c r="U12411">
        <v>6.5</v>
      </c>
      <c r="V12411">
        <v>30</v>
      </c>
      <c r="W12411" t="s">
        <v>29</v>
      </c>
      <c r="X12411">
        <v>40</v>
      </c>
      <c r="Y12411" t="s">
        <v>30</v>
      </c>
      <c r="Z12411" s="3">
        <f t="shared" si="193"/>
        <v>0</v>
      </c>
    </row>
    <row r="12412" spans="1:26" hidden="1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  <c r="Z12412" s="3">
        <f t="shared" si="193"/>
        <v>0</v>
      </c>
    </row>
    <row r="12413" spans="1:26" hidden="1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12</v>
      </c>
      <c r="K12413">
        <v>1</v>
      </c>
      <c r="L12413">
        <v>222</v>
      </c>
      <c r="M12413">
        <v>246</v>
      </c>
      <c r="N12413">
        <v>20.5</v>
      </c>
      <c r="O12413">
        <v>1</v>
      </c>
      <c r="P12413">
        <v>19.5</v>
      </c>
      <c r="Q12413">
        <v>4.8780487804878048</v>
      </c>
      <c r="R12413">
        <v>228</v>
      </c>
      <c r="S12413">
        <v>19</v>
      </c>
      <c r="T12413">
        <v>92.682926829268297</v>
      </c>
      <c r="U12413">
        <v>0.5</v>
      </c>
      <c r="V12413">
        <v>30</v>
      </c>
      <c r="W12413" t="s">
        <v>29</v>
      </c>
      <c r="X12413">
        <v>40</v>
      </c>
      <c r="Y12413" t="s">
        <v>30</v>
      </c>
      <c r="Z12413" s="3">
        <f t="shared" si="193"/>
        <v>0</v>
      </c>
    </row>
    <row r="12414" spans="1:26" hidden="1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12</v>
      </c>
      <c r="S12414">
        <v>1</v>
      </c>
      <c r="T12414">
        <v>20</v>
      </c>
      <c r="U12414">
        <v>4</v>
      </c>
      <c r="V12414">
        <v>30</v>
      </c>
      <c r="W12414" t="s">
        <v>29</v>
      </c>
      <c r="X12414">
        <v>40</v>
      </c>
      <c r="Y12414" t="s">
        <v>30</v>
      </c>
      <c r="Z12414" s="3">
        <f t="shared" si="193"/>
        <v>0</v>
      </c>
    </row>
    <row r="12415" spans="1:26" hidden="1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30</v>
      </c>
      <c r="S12415">
        <v>2.5</v>
      </c>
      <c r="T12415">
        <v>10.41666666666667</v>
      </c>
      <c r="U12415">
        <v>13.5</v>
      </c>
      <c r="V12415">
        <v>30</v>
      </c>
      <c r="W12415" t="s">
        <v>29</v>
      </c>
      <c r="X12415">
        <v>40</v>
      </c>
      <c r="Y12415" t="s">
        <v>30</v>
      </c>
      <c r="Z12415" s="3">
        <f t="shared" si="193"/>
        <v>0</v>
      </c>
    </row>
    <row r="12416" spans="1:26" hidden="1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  <c r="Z12416" s="3">
        <f t="shared" si="193"/>
        <v>0</v>
      </c>
    </row>
    <row r="12417" spans="1:26" hidden="1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186</v>
      </c>
      <c r="S12417">
        <v>15.5</v>
      </c>
      <c r="T12417">
        <v>55.357142857142861</v>
      </c>
      <c r="U12417">
        <v>12.5</v>
      </c>
      <c r="V12417">
        <v>30</v>
      </c>
      <c r="W12417" t="s">
        <v>29</v>
      </c>
      <c r="X12417">
        <v>40</v>
      </c>
      <c r="Y12417" t="s">
        <v>30</v>
      </c>
      <c r="Z12417" s="3">
        <f t="shared" si="193"/>
        <v>0</v>
      </c>
    </row>
    <row r="12418" spans="1:26" hidden="1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1890</v>
      </c>
      <c r="G12418">
        <v>32</v>
      </c>
      <c r="H12418">
        <v>0.5</v>
      </c>
      <c r="I12418">
        <v>31.5</v>
      </c>
      <c r="J12418">
        <v>0</v>
      </c>
      <c r="K12418">
        <v>0</v>
      </c>
      <c r="L12418">
        <v>378</v>
      </c>
      <c r="M12418">
        <v>384</v>
      </c>
      <c r="N12418">
        <v>32</v>
      </c>
      <c r="O12418">
        <v>0.5</v>
      </c>
      <c r="P12418">
        <v>31.5</v>
      </c>
      <c r="Q12418">
        <v>1.5625</v>
      </c>
      <c r="R12418">
        <v>184</v>
      </c>
      <c r="S12418">
        <v>15.33333333333333</v>
      </c>
      <c r="T12418">
        <v>47.916666666666671</v>
      </c>
      <c r="U12418">
        <v>16.166666666666661</v>
      </c>
      <c r="V12418">
        <v>30</v>
      </c>
      <c r="W12418" t="s">
        <v>29</v>
      </c>
      <c r="X12418">
        <v>40</v>
      </c>
      <c r="Y12418" t="s">
        <v>30</v>
      </c>
      <c r="Z12418" s="3">
        <f t="shared" si="193"/>
        <v>0</v>
      </c>
    </row>
    <row r="12419" spans="1:26" hidden="1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1019</v>
      </c>
      <c r="G12419">
        <v>16.983333333333331</v>
      </c>
      <c r="H12419">
        <v>0</v>
      </c>
      <c r="I12419">
        <v>16.983333333333331</v>
      </c>
      <c r="J12419">
        <v>0</v>
      </c>
      <c r="K12419">
        <v>0</v>
      </c>
      <c r="L12419">
        <v>203.8</v>
      </c>
      <c r="M12419">
        <v>203.8</v>
      </c>
      <c r="N12419">
        <v>16.983333333333331</v>
      </c>
      <c r="O12419">
        <v>0</v>
      </c>
      <c r="P12419">
        <v>16.983333333333331</v>
      </c>
      <c r="Q12419">
        <v>0</v>
      </c>
      <c r="R12419">
        <v>108</v>
      </c>
      <c r="S12419">
        <v>9</v>
      </c>
      <c r="T12419">
        <v>52.993130520117759</v>
      </c>
      <c r="U12419">
        <v>7.9833333333333343</v>
      </c>
      <c r="V12419">
        <v>30</v>
      </c>
      <c r="W12419" t="s">
        <v>29</v>
      </c>
      <c r="X12419">
        <v>40</v>
      </c>
      <c r="Y12419" t="s">
        <v>30</v>
      </c>
      <c r="Z12419" s="3">
        <f t="shared" ref="Z12419:Z12482" si="194">N12419-O12419-S12419-U12419</f>
        <v>0</v>
      </c>
    </row>
    <row r="12420" spans="1:26" hidden="1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  <c r="Z12420" s="3">
        <f t="shared" si="194"/>
        <v>0</v>
      </c>
    </row>
    <row r="12421" spans="1:26" hidden="1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  <c r="Z12421" s="3">
        <f t="shared" si="194"/>
        <v>0</v>
      </c>
    </row>
    <row r="12422" spans="1:26" hidden="1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18</v>
      </c>
      <c r="S12422">
        <v>1.5</v>
      </c>
      <c r="T12422">
        <v>18.75</v>
      </c>
      <c r="U12422">
        <v>6.5</v>
      </c>
      <c r="V12422">
        <v>30</v>
      </c>
      <c r="W12422" t="s">
        <v>29</v>
      </c>
      <c r="X12422">
        <v>40</v>
      </c>
      <c r="Y12422" t="s">
        <v>30</v>
      </c>
      <c r="Z12422" s="3">
        <f t="shared" si="194"/>
        <v>0</v>
      </c>
    </row>
    <row r="12423" spans="1:26" hidden="1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78</v>
      </c>
      <c r="K12423">
        <v>6.5</v>
      </c>
      <c r="L12423">
        <v>54</v>
      </c>
      <c r="M12423">
        <v>150</v>
      </c>
      <c r="N12423">
        <v>12.5</v>
      </c>
      <c r="O12423">
        <v>1.5</v>
      </c>
      <c r="P12423">
        <v>11</v>
      </c>
      <c r="Q12423">
        <v>12</v>
      </c>
      <c r="R12423">
        <v>129</v>
      </c>
      <c r="S12423">
        <v>10.75</v>
      </c>
      <c r="T12423">
        <v>86</v>
      </c>
      <c r="U12423">
        <v>0.25</v>
      </c>
      <c r="V12423">
        <v>30</v>
      </c>
      <c r="W12423" t="s">
        <v>29</v>
      </c>
      <c r="X12423">
        <v>40</v>
      </c>
      <c r="Y12423" t="s">
        <v>30</v>
      </c>
      <c r="Z12423" s="3">
        <f t="shared" si="194"/>
        <v>0</v>
      </c>
    </row>
    <row r="12424" spans="1:26" hidden="1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57</v>
      </c>
      <c r="S12424">
        <v>4.75</v>
      </c>
      <c r="T12424">
        <v>95</v>
      </c>
      <c r="U12424">
        <v>0.25</v>
      </c>
      <c r="V12424">
        <v>30</v>
      </c>
      <c r="W12424" t="s">
        <v>29</v>
      </c>
      <c r="X12424">
        <v>40</v>
      </c>
      <c r="Y12424" t="s">
        <v>30</v>
      </c>
      <c r="Z12424" s="3">
        <f t="shared" si="194"/>
        <v>0</v>
      </c>
    </row>
    <row r="12425" spans="1:26" hidden="1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180</v>
      </c>
      <c r="G12425">
        <v>7.5</v>
      </c>
      <c r="H12425">
        <v>4.5</v>
      </c>
      <c r="I12425">
        <v>3</v>
      </c>
      <c r="J12425">
        <v>0</v>
      </c>
      <c r="K12425">
        <v>0</v>
      </c>
      <c r="L12425">
        <v>36</v>
      </c>
      <c r="M12425">
        <v>90</v>
      </c>
      <c r="N12425">
        <v>7.5</v>
      </c>
      <c r="O12425">
        <v>4.5</v>
      </c>
      <c r="P12425">
        <v>3</v>
      </c>
      <c r="Q12425">
        <v>60</v>
      </c>
      <c r="R12425">
        <v>36</v>
      </c>
      <c r="S12425">
        <v>3</v>
      </c>
      <c r="T12425">
        <v>40</v>
      </c>
      <c r="U12425">
        <v>0</v>
      </c>
      <c r="V12425">
        <v>30</v>
      </c>
      <c r="W12425" t="s">
        <v>29</v>
      </c>
      <c r="X12425">
        <v>40</v>
      </c>
      <c r="Y12425" t="s">
        <v>30</v>
      </c>
      <c r="Z12425" s="3">
        <f t="shared" si="194"/>
        <v>0</v>
      </c>
    </row>
    <row r="12426" spans="1:26" hidden="1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  <c r="Z12426" s="3">
        <f t="shared" si="194"/>
        <v>0</v>
      </c>
    </row>
    <row r="12427" spans="1:26" hidden="1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203.8</v>
      </c>
      <c r="N12427">
        <v>16.983333333333331</v>
      </c>
      <c r="O12427">
        <v>0</v>
      </c>
      <c r="P12427">
        <v>16.983333333333331</v>
      </c>
      <c r="Q12427">
        <v>0</v>
      </c>
      <c r="R12427">
        <v>30</v>
      </c>
      <c r="S12427">
        <v>2.5</v>
      </c>
      <c r="T12427">
        <v>14.720314033366041</v>
      </c>
      <c r="U12427">
        <v>14.483333333333331</v>
      </c>
      <c r="V12427">
        <v>30</v>
      </c>
      <c r="W12427" t="s">
        <v>29</v>
      </c>
      <c r="X12427">
        <v>40</v>
      </c>
      <c r="Y12427" t="s">
        <v>30</v>
      </c>
      <c r="Z12427" s="3">
        <f t="shared" si="194"/>
        <v>0</v>
      </c>
    </row>
    <row r="12428" spans="1:26" hidden="1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139</v>
      </c>
      <c r="S12428">
        <v>11.58333333333333</v>
      </c>
      <c r="T12428">
        <v>72.395833333333343</v>
      </c>
      <c r="U12428">
        <v>4.4166666666666661</v>
      </c>
      <c r="V12428">
        <v>30</v>
      </c>
      <c r="W12428" t="s">
        <v>29</v>
      </c>
      <c r="X12428">
        <v>40</v>
      </c>
      <c r="Y12428" t="s">
        <v>30</v>
      </c>
      <c r="Z12428" s="3">
        <f t="shared" si="194"/>
        <v>0</v>
      </c>
    </row>
    <row r="12429" spans="1:26" hidden="1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18</v>
      </c>
      <c r="S12429">
        <v>1.5</v>
      </c>
      <c r="T12429">
        <v>18.75</v>
      </c>
      <c r="U12429">
        <v>6.5</v>
      </c>
      <c r="V12429">
        <v>30</v>
      </c>
      <c r="W12429" t="s">
        <v>29</v>
      </c>
      <c r="X12429">
        <v>40</v>
      </c>
      <c r="Y12429" t="s">
        <v>30</v>
      </c>
      <c r="Z12429" s="3">
        <f t="shared" si="194"/>
        <v>0</v>
      </c>
    </row>
    <row r="12430" spans="1:26" hidden="1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  <c r="Z12430" s="3">
        <f t="shared" si="194"/>
        <v>0</v>
      </c>
    </row>
    <row r="12431" spans="1:26" hidden="1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  <c r="Z12431" s="3">
        <f t="shared" si="194"/>
        <v>0</v>
      </c>
    </row>
    <row r="12432" spans="1:26" hidden="1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76</v>
      </c>
      <c r="S12432">
        <v>6.333333333333333</v>
      </c>
      <c r="T12432">
        <v>79.166666666666657</v>
      </c>
      <c r="U12432">
        <v>1.666666666666667</v>
      </c>
      <c r="V12432">
        <v>30</v>
      </c>
      <c r="W12432" t="s">
        <v>29</v>
      </c>
      <c r="X12432">
        <v>40</v>
      </c>
      <c r="Y12432" t="s">
        <v>30</v>
      </c>
      <c r="Z12432" s="3">
        <f t="shared" si="194"/>
        <v>0</v>
      </c>
    </row>
    <row r="12433" spans="1:26" hidden="1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63</v>
      </c>
      <c r="S12433">
        <v>5.25</v>
      </c>
      <c r="T12433">
        <v>61.764705882352942</v>
      </c>
      <c r="U12433">
        <v>3.25</v>
      </c>
      <c r="V12433">
        <v>30</v>
      </c>
      <c r="W12433" t="s">
        <v>29</v>
      </c>
      <c r="X12433">
        <v>40</v>
      </c>
      <c r="Y12433" t="s">
        <v>30</v>
      </c>
      <c r="Z12433" s="3">
        <f t="shared" si="194"/>
        <v>0</v>
      </c>
    </row>
    <row r="12434" spans="1:26" hidden="1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  <c r="Z12434" s="3">
        <f t="shared" si="194"/>
        <v>0</v>
      </c>
    </row>
    <row r="12435" spans="1:26" hidden="1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84</v>
      </c>
      <c r="S12435">
        <v>7</v>
      </c>
      <c r="T12435">
        <v>87.5</v>
      </c>
      <c r="U12435">
        <v>1</v>
      </c>
      <c r="V12435">
        <v>30</v>
      </c>
      <c r="W12435" t="s">
        <v>29</v>
      </c>
      <c r="X12435">
        <v>40</v>
      </c>
      <c r="Y12435" t="s">
        <v>30</v>
      </c>
      <c r="Z12435" s="3">
        <f t="shared" si="194"/>
        <v>0</v>
      </c>
    </row>
    <row r="12436" spans="1:26" hidden="1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240</v>
      </c>
      <c r="G12436">
        <v>12</v>
      </c>
      <c r="H12436">
        <v>8</v>
      </c>
      <c r="I12436">
        <v>4</v>
      </c>
      <c r="J12436">
        <v>40</v>
      </c>
      <c r="K12436">
        <v>3.333333333333333</v>
      </c>
      <c r="L12436">
        <v>48</v>
      </c>
      <c r="M12436">
        <v>144</v>
      </c>
      <c r="N12436">
        <v>12</v>
      </c>
      <c r="O12436">
        <v>4.6666666666666661</v>
      </c>
      <c r="P12436">
        <v>7.3333333333333339</v>
      </c>
      <c r="Q12436">
        <v>38.888888888888893</v>
      </c>
      <c r="R12436">
        <v>88</v>
      </c>
      <c r="S12436">
        <v>7.333333333333333</v>
      </c>
      <c r="T12436">
        <v>61.111111111111107</v>
      </c>
      <c r="U12436">
        <v>8.8817841970012523E-16</v>
      </c>
      <c r="V12436">
        <v>30</v>
      </c>
      <c r="W12436" t="s">
        <v>29</v>
      </c>
      <c r="X12436">
        <v>40</v>
      </c>
      <c r="Y12436" t="s">
        <v>30</v>
      </c>
      <c r="Z12436" s="3">
        <f t="shared" si="194"/>
        <v>0</v>
      </c>
    </row>
    <row r="12437" spans="1:26" hidden="1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72</v>
      </c>
      <c r="S12437">
        <v>6</v>
      </c>
      <c r="T12437">
        <v>75</v>
      </c>
      <c r="U12437">
        <v>2</v>
      </c>
      <c r="V12437">
        <v>30</v>
      </c>
      <c r="W12437" t="s">
        <v>29</v>
      </c>
      <c r="X12437">
        <v>40</v>
      </c>
      <c r="Y12437" t="s">
        <v>30</v>
      </c>
      <c r="Z12437" s="3">
        <f t="shared" si="194"/>
        <v>0</v>
      </c>
    </row>
    <row r="12438" spans="1:26" hidden="1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  <c r="Z12438" s="3">
        <f t="shared" si="194"/>
        <v>0</v>
      </c>
    </row>
    <row r="12439" spans="1:26" hidden="1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  <c r="Z12439" s="3">
        <f t="shared" si="194"/>
        <v>0</v>
      </c>
    </row>
    <row r="12440" spans="1:26" hidden="1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450</v>
      </c>
      <c r="G12440">
        <v>8</v>
      </c>
      <c r="H12440">
        <v>0.5</v>
      </c>
      <c r="I12440">
        <v>7.5</v>
      </c>
      <c r="J12440">
        <v>0</v>
      </c>
      <c r="K12440">
        <v>0</v>
      </c>
      <c r="L12440">
        <v>90</v>
      </c>
      <c r="M12440">
        <v>96</v>
      </c>
      <c r="N12440">
        <v>8</v>
      </c>
      <c r="O12440">
        <v>0.5</v>
      </c>
      <c r="P12440">
        <v>7.5</v>
      </c>
      <c r="Q12440">
        <v>6.25</v>
      </c>
      <c r="R12440">
        <v>86</v>
      </c>
      <c r="S12440">
        <v>7.166666666666667</v>
      </c>
      <c r="T12440">
        <v>89.583333333333343</v>
      </c>
      <c r="U12440">
        <v>0.33333333333333298</v>
      </c>
      <c r="V12440">
        <v>30</v>
      </c>
      <c r="W12440" t="s">
        <v>29</v>
      </c>
      <c r="X12440">
        <v>40</v>
      </c>
      <c r="Y12440" t="s">
        <v>30</v>
      </c>
      <c r="Z12440" s="3">
        <f t="shared" si="194"/>
        <v>0</v>
      </c>
    </row>
    <row r="12441" spans="1:26" hidden="1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90</v>
      </c>
      <c r="S12441">
        <v>7.5</v>
      </c>
      <c r="T12441">
        <v>93.75</v>
      </c>
      <c r="U12441">
        <v>0.5</v>
      </c>
      <c r="V12441">
        <v>30</v>
      </c>
      <c r="W12441" t="s">
        <v>29</v>
      </c>
      <c r="X12441">
        <v>40</v>
      </c>
      <c r="Y12441" t="s">
        <v>30</v>
      </c>
      <c r="Z12441" s="3">
        <f t="shared" si="194"/>
        <v>0</v>
      </c>
    </row>
    <row r="12442" spans="1:26" hidden="1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  <c r="Z12442" s="3">
        <f t="shared" si="194"/>
        <v>0</v>
      </c>
    </row>
    <row r="12443" spans="1:26" hidden="1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0</v>
      </c>
      <c r="S12443">
        <v>0</v>
      </c>
      <c r="T12443">
        <v>0</v>
      </c>
      <c r="U12443">
        <v>8</v>
      </c>
      <c r="V12443">
        <v>30</v>
      </c>
      <c r="W12443" t="s">
        <v>29</v>
      </c>
      <c r="X12443">
        <v>40</v>
      </c>
      <c r="Y12443" t="s">
        <v>30</v>
      </c>
      <c r="Z12443" s="3">
        <f t="shared" si="194"/>
        <v>0</v>
      </c>
    </row>
    <row r="12444" spans="1:26" hidden="1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84</v>
      </c>
      <c r="K12444">
        <v>7</v>
      </c>
      <c r="L12444">
        <v>0</v>
      </c>
      <c r="M12444">
        <v>96</v>
      </c>
      <c r="N12444">
        <v>8</v>
      </c>
      <c r="O12444">
        <v>1</v>
      </c>
      <c r="P12444">
        <v>7</v>
      </c>
      <c r="Q12444">
        <v>12.5</v>
      </c>
      <c r="R12444">
        <v>84</v>
      </c>
      <c r="S12444">
        <v>7</v>
      </c>
      <c r="T12444">
        <v>87.5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  <c r="Z12444" s="3">
        <f t="shared" si="194"/>
        <v>0</v>
      </c>
    </row>
    <row r="12445" spans="1:26" hidden="1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465</v>
      </c>
      <c r="G12445">
        <v>14.5</v>
      </c>
      <c r="H12445">
        <v>6.75</v>
      </c>
      <c r="I12445">
        <v>7.75</v>
      </c>
      <c r="J12445">
        <v>57</v>
      </c>
      <c r="K12445">
        <v>4.75</v>
      </c>
      <c r="L12445">
        <v>93</v>
      </c>
      <c r="M12445">
        <v>174</v>
      </c>
      <c r="N12445">
        <v>14.5</v>
      </c>
      <c r="O12445">
        <v>2</v>
      </c>
      <c r="P12445">
        <v>12.5</v>
      </c>
      <c r="Q12445">
        <v>13.793103448275859</v>
      </c>
      <c r="R12445">
        <v>145</v>
      </c>
      <c r="S12445">
        <v>12.08333333333333</v>
      </c>
      <c r="T12445">
        <v>83.333333333333343</v>
      </c>
      <c r="U12445">
        <v>0.41666666666666607</v>
      </c>
      <c r="V12445">
        <v>30</v>
      </c>
      <c r="W12445" t="s">
        <v>29</v>
      </c>
      <c r="X12445">
        <v>40</v>
      </c>
      <c r="Y12445" t="s">
        <v>30</v>
      </c>
      <c r="Z12445" s="3">
        <f t="shared" si="194"/>
        <v>3.5527136788005009E-15</v>
      </c>
    </row>
    <row r="12446" spans="1:26" hidden="1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  <c r="Z12446" s="3">
        <f t="shared" si="194"/>
        <v>0</v>
      </c>
    </row>
    <row r="12447" spans="1:26" hidden="1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18</v>
      </c>
      <c r="S12447">
        <v>1.5</v>
      </c>
      <c r="T12447">
        <v>18.75</v>
      </c>
      <c r="U12447">
        <v>6.5</v>
      </c>
      <c r="V12447">
        <v>30</v>
      </c>
      <c r="W12447" t="s">
        <v>29</v>
      </c>
      <c r="X12447">
        <v>40</v>
      </c>
      <c r="Y12447" t="s">
        <v>30</v>
      </c>
      <c r="Z12447" s="3">
        <f t="shared" si="194"/>
        <v>0</v>
      </c>
    </row>
    <row r="12448" spans="1:26" hidden="1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26</v>
      </c>
      <c r="S12448">
        <v>2.166666666666667</v>
      </c>
      <c r="T12448">
        <v>30.952380952380949</v>
      </c>
      <c r="U12448">
        <v>4.8333333333333339</v>
      </c>
      <c r="V12448">
        <v>30</v>
      </c>
      <c r="W12448" t="s">
        <v>29</v>
      </c>
      <c r="X12448">
        <v>40</v>
      </c>
      <c r="Y12448" t="s">
        <v>30</v>
      </c>
      <c r="Z12448" s="3">
        <f t="shared" si="194"/>
        <v>0</v>
      </c>
    </row>
    <row r="12449" spans="1:26" hidden="1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22</v>
      </c>
      <c r="S12449">
        <v>1.833333333333333</v>
      </c>
      <c r="T12449">
        <v>22.916666666666661</v>
      </c>
      <c r="U12449">
        <v>5.166666666666667</v>
      </c>
      <c r="V12449">
        <v>30</v>
      </c>
      <c r="W12449" t="s">
        <v>29</v>
      </c>
      <c r="X12449">
        <v>40</v>
      </c>
      <c r="Y12449" t="s">
        <v>30</v>
      </c>
      <c r="Z12449" s="3">
        <f t="shared" si="194"/>
        <v>0</v>
      </c>
    </row>
    <row r="12450" spans="1:26" hidden="1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  <c r="Z12450" s="3">
        <f t="shared" si="194"/>
        <v>0</v>
      </c>
    </row>
    <row r="12451" spans="1:26" hidden="1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36</v>
      </c>
      <c r="S12451">
        <v>3</v>
      </c>
      <c r="T12451">
        <v>37.5</v>
      </c>
      <c r="U12451">
        <v>5</v>
      </c>
      <c r="V12451">
        <v>30</v>
      </c>
      <c r="W12451" t="s">
        <v>29</v>
      </c>
      <c r="X12451">
        <v>40</v>
      </c>
      <c r="Y12451" t="s">
        <v>30</v>
      </c>
      <c r="Z12451" s="3">
        <f t="shared" si="194"/>
        <v>0</v>
      </c>
    </row>
    <row r="12452" spans="1:26" hidden="1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  <c r="Z12452" s="3">
        <f t="shared" si="194"/>
        <v>0</v>
      </c>
    </row>
    <row r="12453" spans="1:26" hidden="1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106</v>
      </c>
      <c r="S12453">
        <v>8.8333333333333339</v>
      </c>
      <c r="T12453">
        <v>43.089430894308947</v>
      </c>
      <c r="U12453">
        <v>11.66666666666667</v>
      </c>
      <c r="V12453">
        <v>30</v>
      </c>
      <c r="W12453" t="s">
        <v>29</v>
      </c>
      <c r="X12453">
        <v>40</v>
      </c>
      <c r="Y12453" t="s">
        <v>30</v>
      </c>
      <c r="Z12453" s="3">
        <f t="shared" si="194"/>
        <v>0</v>
      </c>
    </row>
    <row r="12454" spans="1:26" hidden="1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390</v>
      </c>
      <c r="G12454">
        <v>12.5</v>
      </c>
      <c r="H12454">
        <v>6</v>
      </c>
      <c r="I12454">
        <v>6.5</v>
      </c>
      <c r="J12454">
        <v>0</v>
      </c>
      <c r="K12454">
        <v>0</v>
      </c>
      <c r="L12454">
        <v>78</v>
      </c>
      <c r="M12454">
        <v>150</v>
      </c>
      <c r="N12454">
        <v>12.5</v>
      </c>
      <c r="O12454">
        <v>6</v>
      </c>
      <c r="P12454">
        <v>6.5</v>
      </c>
      <c r="Q12454">
        <v>48</v>
      </c>
      <c r="R12454">
        <v>78</v>
      </c>
      <c r="S12454">
        <v>6.5</v>
      </c>
      <c r="T12454">
        <v>52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  <c r="Z12454" s="3">
        <f t="shared" si="194"/>
        <v>0</v>
      </c>
    </row>
    <row r="12455" spans="1:26" hidden="1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72</v>
      </c>
      <c r="S12455">
        <v>6</v>
      </c>
      <c r="T12455">
        <v>37.5</v>
      </c>
      <c r="U12455">
        <v>10</v>
      </c>
      <c r="V12455">
        <v>30</v>
      </c>
      <c r="W12455" t="s">
        <v>29</v>
      </c>
      <c r="X12455">
        <v>40</v>
      </c>
      <c r="Y12455" t="s">
        <v>30</v>
      </c>
      <c r="Z12455" s="3">
        <f t="shared" si="194"/>
        <v>0</v>
      </c>
    </row>
    <row r="12456" spans="1:26" hidden="1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33</v>
      </c>
      <c r="S12456">
        <v>2.75</v>
      </c>
      <c r="T12456">
        <v>34.375</v>
      </c>
      <c r="U12456">
        <v>5.25</v>
      </c>
      <c r="V12456">
        <v>30</v>
      </c>
      <c r="W12456" t="s">
        <v>29</v>
      </c>
      <c r="X12456">
        <v>40</v>
      </c>
      <c r="Y12456" t="s">
        <v>30</v>
      </c>
      <c r="Z12456" s="3">
        <f t="shared" si="194"/>
        <v>0</v>
      </c>
    </row>
    <row r="12457" spans="1:26" hidden="1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57</v>
      </c>
      <c r="S12457">
        <v>4.75</v>
      </c>
      <c r="T12457">
        <v>36.538461538461533</v>
      </c>
      <c r="U12457">
        <v>8.25</v>
      </c>
      <c r="V12457">
        <v>30</v>
      </c>
      <c r="W12457" t="s">
        <v>29</v>
      </c>
      <c r="X12457">
        <v>40</v>
      </c>
      <c r="Y12457" t="s">
        <v>30</v>
      </c>
      <c r="Z12457" s="3">
        <f t="shared" si="194"/>
        <v>0</v>
      </c>
    </row>
    <row r="12458" spans="1:26" hidden="1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48</v>
      </c>
      <c r="S12458">
        <v>4</v>
      </c>
      <c r="T12458">
        <v>50</v>
      </c>
      <c r="U12458">
        <v>4</v>
      </c>
      <c r="V12458">
        <v>30</v>
      </c>
      <c r="W12458" t="s">
        <v>29</v>
      </c>
      <c r="X12458">
        <v>40</v>
      </c>
      <c r="Y12458" t="s">
        <v>30</v>
      </c>
      <c r="Z12458" s="3">
        <f t="shared" si="194"/>
        <v>0</v>
      </c>
    </row>
    <row r="12459" spans="1:26" hidden="1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72</v>
      </c>
      <c r="S12459">
        <v>6</v>
      </c>
      <c r="T12459">
        <v>75</v>
      </c>
      <c r="U12459">
        <v>2</v>
      </c>
      <c r="V12459">
        <v>30</v>
      </c>
      <c r="W12459" t="s">
        <v>29</v>
      </c>
      <c r="X12459">
        <v>40</v>
      </c>
      <c r="Y12459" t="s">
        <v>30</v>
      </c>
      <c r="Z12459" s="3">
        <f t="shared" si="194"/>
        <v>0</v>
      </c>
    </row>
    <row r="12460" spans="1:26" hidden="1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  <c r="Z12460" s="3">
        <f t="shared" si="194"/>
        <v>0</v>
      </c>
    </row>
    <row r="12461" spans="1:26" hidden="1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24</v>
      </c>
      <c r="S12461">
        <v>2</v>
      </c>
      <c r="T12461">
        <v>25</v>
      </c>
      <c r="U12461">
        <v>6</v>
      </c>
      <c r="V12461">
        <v>30</v>
      </c>
      <c r="W12461" t="s">
        <v>29</v>
      </c>
      <c r="X12461">
        <v>40</v>
      </c>
      <c r="Y12461" t="s">
        <v>30</v>
      </c>
      <c r="Z12461" s="3">
        <f t="shared" si="194"/>
        <v>0</v>
      </c>
    </row>
    <row r="12462" spans="1:26" hidden="1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192</v>
      </c>
      <c r="N12462">
        <v>16</v>
      </c>
      <c r="O12462">
        <v>1</v>
      </c>
      <c r="P12462">
        <v>15</v>
      </c>
      <c r="Q12462">
        <v>6.25</v>
      </c>
      <c r="R12462">
        <v>115</v>
      </c>
      <c r="S12462">
        <v>9.5833333333333339</v>
      </c>
      <c r="T12462">
        <v>59.895833333333343</v>
      </c>
      <c r="U12462">
        <v>5.4166666666666661</v>
      </c>
      <c r="V12462">
        <v>30</v>
      </c>
      <c r="W12462" t="s">
        <v>29</v>
      </c>
      <c r="X12462">
        <v>40</v>
      </c>
      <c r="Y12462" t="s">
        <v>30</v>
      </c>
      <c r="Z12462" s="3">
        <f t="shared" si="194"/>
        <v>0</v>
      </c>
    </row>
    <row r="12463" spans="1:26" hidden="1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  <c r="Z12463" s="3">
        <f t="shared" si="194"/>
        <v>0</v>
      </c>
    </row>
    <row r="12464" spans="1:26" hidden="1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36</v>
      </c>
      <c r="S12464">
        <v>3</v>
      </c>
      <c r="T12464">
        <v>60</v>
      </c>
      <c r="U12464">
        <v>2</v>
      </c>
      <c r="V12464">
        <v>30</v>
      </c>
      <c r="W12464" t="s">
        <v>29</v>
      </c>
      <c r="X12464">
        <v>40</v>
      </c>
      <c r="Y12464" t="s">
        <v>30</v>
      </c>
      <c r="Z12464" s="3">
        <f t="shared" si="194"/>
        <v>0</v>
      </c>
    </row>
    <row r="12465" spans="1:26" hidden="1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92</v>
      </c>
      <c r="S12465">
        <v>7.666666666666667</v>
      </c>
      <c r="T12465">
        <v>47.916666666666671</v>
      </c>
      <c r="U12465">
        <v>8.3333333333333321</v>
      </c>
      <c r="V12465">
        <v>30</v>
      </c>
      <c r="W12465" t="s">
        <v>29</v>
      </c>
      <c r="X12465">
        <v>40</v>
      </c>
      <c r="Y12465" t="s">
        <v>30</v>
      </c>
      <c r="Z12465" s="3">
        <f t="shared" si="194"/>
        <v>0</v>
      </c>
    </row>
    <row r="12466" spans="1:26" hidden="1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  <c r="Z12466" s="3">
        <f t="shared" si="194"/>
        <v>0</v>
      </c>
    </row>
    <row r="12467" spans="1:26" hidden="1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  <c r="Z12467" s="3">
        <f t="shared" si="194"/>
        <v>0</v>
      </c>
    </row>
    <row r="12468" spans="1:26" hidden="1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32</v>
      </c>
      <c r="K12468">
        <v>2.666666666666667</v>
      </c>
      <c r="L12468">
        <v>0</v>
      </c>
      <c r="M12468">
        <v>96</v>
      </c>
      <c r="N12468">
        <v>8</v>
      </c>
      <c r="O12468">
        <v>5.3333333333333339</v>
      </c>
      <c r="P12468">
        <v>2.6666666666666661</v>
      </c>
      <c r="Q12468">
        <v>66.666666666666671</v>
      </c>
      <c r="R12468">
        <v>32</v>
      </c>
      <c r="S12468">
        <v>2.666666666666667</v>
      </c>
      <c r="T12468">
        <v>33.333333333333329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  <c r="Z12468" s="3">
        <f t="shared" si="194"/>
        <v>-8.8817841970012523E-16</v>
      </c>
    </row>
    <row r="12469" spans="1:26" hidden="1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162</v>
      </c>
      <c r="S12469">
        <v>13.5</v>
      </c>
      <c r="T12469">
        <v>84.375</v>
      </c>
      <c r="U12469">
        <v>2.5</v>
      </c>
      <c r="V12469">
        <v>30</v>
      </c>
      <c r="W12469" t="s">
        <v>29</v>
      </c>
      <c r="X12469">
        <v>40</v>
      </c>
      <c r="Y12469" t="s">
        <v>30</v>
      </c>
      <c r="Z12469" s="3">
        <f t="shared" si="194"/>
        <v>0</v>
      </c>
    </row>
    <row r="12470" spans="1:26" hidden="1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0</v>
      </c>
      <c r="K12470">
        <v>0</v>
      </c>
      <c r="L12470">
        <v>84</v>
      </c>
      <c r="M12470">
        <v>96</v>
      </c>
      <c r="N12470">
        <v>8</v>
      </c>
      <c r="O12470">
        <v>1</v>
      </c>
      <c r="P12470">
        <v>7</v>
      </c>
      <c r="Q12470">
        <v>12.5</v>
      </c>
      <c r="R12470">
        <v>62</v>
      </c>
      <c r="S12470">
        <v>5.166666666666667</v>
      </c>
      <c r="T12470">
        <v>64.583333333333343</v>
      </c>
      <c r="U12470">
        <v>1.833333333333333</v>
      </c>
      <c r="V12470">
        <v>30</v>
      </c>
      <c r="W12470" t="s">
        <v>29</v>
      </c>
      <c r="X12470">
        <v>40</v>
      </c>
      <c r="Y12470" t="s">
        <v>30</v>
      </c>
      <c r="Z12470" s="3">
        <f t="shared" si="194"/>
        <v>0</v>
      </c>
    </row>
    <row r="12471" spans="1:26" hidden="1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85</v>
      </c>
      <c r="S12471">
        <v>7.083333333333333</v>
      </c>
      <c r="T12471">
        <v>88.541666666666657</v>
      </c>
      <c r="U12471">
        <v>0.91666666666666696</v>
      </c>
      <c r="V12471">
        <v>30</v>
      </c>
      <c r="W12471" t="s">
        <v>29</v>
      </c>
      <c r="X12471">
        <v>40</v>
      </c>
      <c r="Y12471" t="s">
        <v>30</v>
      </c>
      <c r="Z12471" s="3">
        <f t="shared" si="194"/>
        <v>0</v>
      </c>
    </row>
    <row r="12472" spans="1:26" hidden="1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192</v>
      </c>
      <c r="S12472">
        <v>16</v>
      </c>
      <c r="T12472">
        <v>66.666666666666657</v>
      </c>
      <c r="U12472">
        <v>8</v>
      </c>
      <c r="V12472">
        <v>30</v>
      </c>
      <c r="W12472" t="s">
        <v>29</v>
      </c>
      <c r="X12472">
        <v>40</v>
      </c>
      <c r="Y12472" t="s">
        <v>30</v>
      </c>
      <c r="Z12472" s="3">
        <f t="shared" si="194"/>
        <v>0</v>
      </c>
    </row>
    <row r="12473" spans="1:26" hidden="1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64</v>
      </c>
      <c r="S12473">
        <v>5.333333333333333</v>
      </c>
      <c r="T12473">
        <v>33.333333333333329</v>
      </c>
      <c r="U12473">
        <v>10.66666666666667</v>
      </c>
      <c r="V12473">
        <v>30</v>
      </c>
      <c r="W12473" t="s">
        <v>29</v>
      </c>
      <c r="X12473">
        <v>40</v>
      </c>
      <c r="Y12473" t="s">
        <v>30</v>
      </c>
      <c r="Z12473" s="3">
        <f t="shared" si="194"/>
        <v>0</v>
      </c>
    </row>
    <row r="12474" spans="1:26" hidden="1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  <c r="Z12474" s="3">
        <f t="shared" si="194"/>
        <v>0</v>
      </c>
    </row>
    <row r="12475" spans="1:26" hidden="1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94</v>
      </c>
      <c r="S12475">
        <v>7.833333333333333</v>
      </c>
      <c r="T12475">
        <v>97.916666666666657</v>
      </c>
      <c r="U12475">
        <v>0.16666666666666699</v>
      </c>
      <c r="V12475">
        <v>30</v>
      </c>
      <c r="W12475" t="s">
        <v>29</v>
      </c>
      <c r="X12475">
        <v>40</v>
      </c>
      <c r="Y12475" t="s">
        <v>30</v>
      </c>
      <c r="Z12475" s="3">
        <f t="shared" si="194"/>
        <v>0</v>
      </c>
    </row>
    <row r="12476" spans="1:26" hidden="1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84</v>
      </c>
      <c r="S12476">
        <v>7</v>
      </c>
      <c r="T12476">
        <v>87.5</v>
      </c>
      <c r="U12476">
        <v>1</v>
      </c>
      <c r="V12476">
        <v>30</v>
      </c>
      <c r="W12476" t="s">
        <v>29</v>
      </c>
      <c r="X12476">
        <v>40</v>
      </c>
      <c r="Y12476" t="s">
        <v>30</v>
      </c>
      <c r="Z12476" s="3">
        <f t="shared" si="194"/>
        <v>0</v>
      </c>
    </row>
    <row r="12477" spans="1:26" hidden="1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173</v>
      </c>
      <c r="S12477">
        <v>14.41666666666667</v>
      </c>
      <c r="T12477">
        <v>90.104166666666657</v>
      </c>
      <c r="U12477">
        <v>1.5833333333333339</v>
      </c>
      <c r="V12477">
        <v>30</v>
      </c>
      <c r="W12477" t="s">
        <v>29</v>
      </c>
      <c r="X12477">
        <v>40</v>
      </c>
      <c r="Y12477" t="s">
        <v>30</v>
      </c>
      <c r="Z12477" s="3">
        <f t="shared" si="194"/>
        <v>-3.5527136788005009E-15</v>
      </c>
    </row>
    <row r="12478" spans="1:26" hidden="1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48</v>
      </c>
      <c r="S12478">
        <v>4</v>
      </c>
      <c r="T12478">
        <v>32</v>
      </c>
      <c r="U12478">
        <v>8.5</v>
      </c>
      <c r="V12478">
        <v>30</v>
      </c>
      <c r="W12478" t="s">
        <v>29</v>
      </c>
      <c r="X12478">
        <v>40</v>
      </c>
      <c r="Y12478" t="s">
        <v>30</v>
      </c>
      <c r="Z12478" s="3">
        <f t="shared" si="194"/>
        <v>0</v>
      </c>
    </row>
    <row r="12479" spans="1:26" hidden="1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100</v>
      </c>
      <c r="S12479">
        <v>8.3333333333333339</v>
      </c>
      <c r="T12479">
        <v>100</v>
      </c>
      <c r="U12479">
        <v>0</v>
      </c>
      <c r="V12479">
        <v>30</v>
      </c>
      <c r="W12479" t="s">
        <v>29</v>
      </c>
      <c r="X12479">
        <v>40</v>
      </c>
      <c r="Y12479" t="s">
        <v>30</v>
      </c>
      <c r="Z12479" s="3">
        <f t="shared" si="194"/>
        <v>-1.3333333333333339</v>
      </c>
    </row>
    <row r="12480" spans="1:26" hidden="1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  <c r="Z12480" s="3">
        <f t="shared" si="194"/>
        <v>0</v>
      </c>
    </row>
    <row r="12481" spans="1:26" hidden="1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99</v>
      </c>
      <c r="S12481">
        <v>8.25</v>
      </c>
      <c r="T12481">
        <v>35.106382978723403</v>
      </c>
      <c r="U12481">
        <v>13.25</v>
      </c>
      <c r="V12481">
        <v>30</v>
      </c>
      <c r="W12481" t="s">
        <v>29</v>
      </c>
      <c r="X12481">
        <v>40</v>
      </c>
      <c r="Y12481" t="s">
        <v>30</v>
      </c>
      <c r="Z12481" s="3">
        <f t="shared" si="194"/>
        <v>0</v>
      </c>
    </row>
    <row r="12482" spans="1:26" hidden="1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30</v>
      </c>
      <c r="S12482">
        <v>2.5</v>
      </c>
      <c r="T12482">
        <v>15.625</v>
      </c>
      <c r="U12482">
        <v>13.5</v>
      </c>
      <c r="V12482">
        <v>30</v>
      </c>
      <c r="W12482" t="s">
        <v>29</v>
      </c>
      <c r="X12482">
        <v>40</v>
      </c>
      <c r="Y12482" t="s">
        <v>30</v>
      </c>
      <c r="Z12482" s="3">
        <f t="shared" si="194"/>
        <v>0</v>
      </c>
    </row>
    <row r="12483" spans="1:26" hidden="1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  <c r="Z12483" s="3">
        <f t="shared" ref="Z12483:Z12546" si="195">N12483-O12483-S12483-U12483</f>
        <v>0</v>
      </c>
    </row>
    <row r="12484" spans="1:26" hidden="1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480</v>
      </c>
      <c r="G12484">
        <v>21</v>
      </c>
      <c r="H12484">
        <v>13</v>
      </c>
      <c r="I12484">
        <v>8</v>
      </c>
      <c r="J12484">
        <v>78</v>
      </c>
      <c r="K12484">
        <v>6.5</v>
      </c>
      <c r="L12484">
        <v>96</v>
      </c>
      <c r="M12484">
        <v>252</v>
      </c>
      <c r="N12484">
        <v>21</v>
      </c>
      <c r="O12484">
        <v>6.5</v>
      </c>
      <c r="P12484">
        <v>14.5</v>
      </c>
      <c r="Q12484">
        <v>30.952380952380949</v>
      </c>
      <c r="R12484">
        <v>156</v>
      </c>
      <c r="S12484">
        <v>13</v>
      </c>
      <c r="T12484">
        <v>61.904761904761912</v>
      </c>
      <c r="U12484">
        <v>1.5</v>
      </c>
      <c r="V12484">
        <v>30</v>
      </c>
      <c r="W12484" t="s">
        <v>29</v>
      </c>
      <c r="X12484">
        <v>40</v>
      </c>
      <c r="Y12484" t="s">
        <v>30</v>
      </c>
      <c r="Z12484" s="3">
        <f t="shared" si="195"/>
        <v>0</v>
      </c>
    </row>
    <row r="12485" spans="1:26" hidden="1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89</v>
      </c>
      <c r="S12485">
        <v>7.416666666666667</v>
      </c>
      <c r="T12485">
        <v>61.805555555555557</v>
      </c>
      <c r="U12485">
        <v>4.583333333333333</v>
      </c>
      <c r="V12485">
        <v>30</v>
      </c>
      <c r="W12485" t="s">
        <v>29</v>
      </c>
      <c r="X12485">
        <v>40</v>
      </c>
      <c r="Y12485" t="s">
        <v>30</v>
      </c>
      <c r="Z12485" s="3">
        <f t="shared" si="195"/>
        <v>0</v>
      </c>
    </row>
    <row r="12486" spans="1:26" hidden="1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139</v>
      </c>
      <c r="S12486">
        <v>11.58333333333333</v>
      </c>
      <c r="T12486">
        <v>55.158730158730172</v>
      </c>
      <c r="U12486">
        <v>8.9166666666666661</v>
      </c>
      <c r="V12486">
        <v>30</v>
      </c>
      <c r="W12486" t="s">
        <v>29</v>
      </c>
      <c r="X12486">
        <v>40</v>
      </c>
      <c r="Y12486" t="s">
        <v>30</v>
      </c>
      <c r="Z12486" s="3">
        <f t="shared" si="195"/>
        <v>0</v>
      </c>
    </row>
    <row r="12487" spans="1:26" hidden="1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  <c r="Z12487" s="3">
        <f t="shared" si="195"/>
        <v>0</v>
      </c>
    </row>
    <row r="12488" spans="1:26" hidden="1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78</v>
      </c>
      <c r="S12488">
        <v>6.5</v>
      </c>
      <c r="T12488">
        <v>41.935483870967737</v>
      </c>
      <c r="U12488">
        <v>9</v>
      </c>
      <c r="V12488">
        <v>30</v>
      </c>
      <c r="W12488" t="s">
        <v>29</v>
      </c>
      <c r="X12488">
        <v>40</v>
      </c>
      <c r="Y12488" t="s">
        <v>30</v>
      </c>
      <c r="Z12488" s="3">
        <f t="shared" si="195"/>
        <v>0</v>
      </c>
    </row>
    <row r="12489" spans="1:26" hidden="1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  <c r="Z12489" s="3">
        <f t="shared" si="195"/>
        <v>0</v>
      </c>
    </row>
    <row r="12490" spans="1:26" hidden="1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73</v>
      </c>
      <c r="S12490">
        <v>6.083333333333333</v>
      </c>
      <c r="T12490">
        <v>50.694444444444443</v>
      </c>
      <c r="U12490">
        <v>5.916666666666667</v>
      </c>
      <c r="V12490">
        <v>30</v>
      </c>
      <c r="W12490" t="s">
        <v>29</v>
      </c>
      <c r="X12490">
        <v>40</v>
      </c>
      <c r="Y12490" t="s">
        <v>30</v>
      </c>
      <c r="Z12490" s="3">
        <f t="shared" si="195"/>
        <v>0</v>
      </c>
    </row>
    <row r="12491" spans="1:26" hidden="1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90</v>
      </c>
      <c r="S12491">
        <v>7.5</v>
      </c>
      <c r="T12491">
        <v>93.75</v>
      </c>
      <c r="U12491">
        <v>0.5</v>
      </c>
      <c r="V12491">
        <v>30</v>
      </c>
      <c r="W12491" t="s">
        <v>29</v>
      </c>
      <c r="X12491">
        <v>40</v>
      </c>
      <c r="Y12491" t="s">
        <v>30</v>
      </c>
      <c r="Z12491" s="3">
        <f t="shared" si="195"/>
        <v>0</v>
      </c>
    </row>
    <row r="12492" spans="1:26" hidden="1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146</v>
      </c>
      <c r="S12492">
        <v>12.16666666666667</v>
      </c>
      <c r="T12492">
        <v>76.041666666666657</v>
      </c>
      <c r="U12492">
        <v>2.8333333333333339</v>
      </c>
      <c r="V12492">
        <v>30</v>
      </c>
      <c r="W12492" t="s">
        <v>29</v>
      </c>
      <c r="X12492">
        <v>40</v>
      </c>
      <c r="Y12492" t="s">
        <v>30</v>
      </c>
      <c r="Z12492" s="3">
        <f t="shared" si="195"/>
        <v>-3.5527136788005009E-15</v>
      </c>
    </row>
    <row r="12493" spans="1:26" hidden="1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9</v>
      </c>
      <c r="S12493">
        <v>0.75</v>
      </c>
      <c r="T12493">
        <v>9.375</v>
      </c>
      <c r="U12493">
        <v>7.25</v>
      </c>
      <c r="V12493">
        <v>30</v>
      </c>
      <c r="W12493" t="s">
        <v>29</v>
      </c>
      <c r="X12493">
        <v>40</v>
      </c>
      <c r="Y12493" t="s">
        <v>30</v>
      </c>
      <c r="Z12493" s="3">
        <f t="shared" si="195"/>
        <v>0</v>
      </c>
    </row>
    <row r="12494" spans="1:26" hidden="1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96</v>
      </c>
      <c r="S12494">
        <v>8</v>
      </c>
      <c r="T12494">
        <v>100</v>
      </c>
      <c r="U12494">
        <v>0</v>
      </c>
      <c r="V12494">
        <v>30</v>
      </c>
      <c r="W12494" t="s">
        <v>29</v>
      </c>
      <c r="X12494">
        <v>40</v>
      </c>
      <c r="Y12494" t="s">
        <v>30</v>
      </c>
      <c r="Z12494" s="3">
        <f t="shared" si="195"/>
        <v>0</v>
      </c>
    </row>
    <row r="12495" spans="1:26" hidden="1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94</v>
      </c>
      <c r="S12495">
        <v>7.833333333333333</v>
      </c>
      <c r="T12495">
        <v>97.916666666666657</v>
      </c>
      <c r="U12495">
        <v>0.16666666666666699</v>
      </c>
      <c r="V12495">
        <v>30</v>
      </c>
      <c r="W12495" t="s">
        <v>29</v>
      </c>
      <c r="X12495">
        <v>40</v>
      </c>
      <c r="Y12495" t="s">
        <v>30</v>
      </c>
      <c r="Z12495" s="3">
        <f t="shared" si="195"/>
        <v>0</v>
      </c>
    </row>
    <row r="12496" spans="1:26" hidden="1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  <c r="Z12496" s="3">
        <f t="shared" si="195"/>
        <v>0</v>
      </c>
    </row>
    <row r="12497" spans="1:26" hidden="1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84</v>
      </c>
      <c r="S12497">
        <v>7</v>
      </c>
      <c r="T12497">
        <v>41.17647058823529</v>
      </c>
      <c r="U12497">
        <v>10</v>
      </c>
      <c r="V12497">
        <v>30</v>
      </c>
      <c r="W12497" t="s">
        <v>29</v>
      </c>
      <c r="X12497">
        <v>40</v>
      </c>
      <c r="Y12497" t="s">
        <v>30</v>
      </c>
      <c r="Z12497" s="3">
        <f t="shared" si="195"/>
        <v>0</v>
      </c>
    </row>
    <row r="12498" spans="1:26" hidden="1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46</v>
      </c>
      <c r="S12498">
        <v>3.833333333333333</v>
      </c>
      <c r="T12498">
        <v>95.833333333333343</v>
      </c>
      <c r="U12498">
        <v>0.16666666666666649</v>
      </c>
      <c r="V12498">
        <v>30</v>
      </c>
      <c r="W12498" t="s">
        <v>29</v>
      </c>
      <c r="X12498">
        <v>40</v>
      </c>
      <c r="Y12498" t="s">
        <v>30</v>
      </c>
      <c r="Z12498" s="3">
        <f t="shared" si="195"/>
        <v>4.7184478546569153E-16</v>
      </c>
    </row>
    <row r="12499" spans="1:26" hidden="1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480</v>
      </c>
      <c r="G12499">
        <v>8</v>
      </c>
      <c r="H12499">
        <v>0</v>
      </c>
      <c r="I12499">
        <v>8</v>
      </c>
      <c r="J12499">
        <v>0</v>
      </c>
      <c r="K12499">
        <v>0</v>
      </c>
      <c r="L12499">
        <v>96</v>
      </c>
      <c r="M12499">
        <v>96</v>
      </c>
      <c r="N12499">
        <v>8</v>
      </c>
      <c r="O12499">
        <v>0</v>
      </c>
      <c r="P12499">
        <v>8</v>
      </c>
      <c r="Q12499">
        <v>0</v>
      </c>
      <c r="R12499">
        <v>84</v>
      </c>
      <c r="S12499">
        <v>7</v>
      </c>
      <c r="T12499">
        <v>87.5</v>
      </c>
      <c r="U12499">
        <v>1</v>
      </c>
      <c r="V12499">
        <v>30</v>
      </c>
      <c r="W12499" t="s">
        <v>29</v>
      </c>
      <c r="X12499">
        <v>40</v>
      </c>
      <c r="Y12499" t="s">
        <v>30</v>
      </c>
      <c r="Z12499" s="3">
        <f t="shared" si="195"/>
        <v>0</v>
      </c>
    </row>
    <row r="12500" spans="1:26" hidden="1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135</v>
      </c>
      <c r="S12500">
        <v>11.25</v>
      </c>
      <c r="T12500">
        <v>39.473684210526322</v>
      </c>
      <c r="U12500">
        <v>17.25</v>
      </c>
      <c r="V12500">
        <v>30</v>
      </c>
      <c r="W12500" t="s">
        <v>29</v>
      </c>
      <c r="X12500">
        <v>40</v>
      </c>
      <c r="Y12500" t="s">
        <v>30</v>
      </c>
      <c r="Z12500" s="3">
        <f t="shared" si="195"/>
        <v>0</v>
      </c>
    </row>
    <row r="12501" spans="1:26" hidden="1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84</v>
      </c>
      <c r="S12501">
        <v>7</v>
      </c>
      <c r="T12501">
        <v>87.5</v>
      </c>
      <c r="U12501">
        <v>1</v>
      </c>
      <c r="V12501">
        <v>30</v>
      </c>
      <c r="W12501" t="s">
        <v>29</v>
      </c>
      <c r="X12501">
        <v>40</v>
      </c>
      <c r="Y12501" t="s">
        <v>30</v>
      </c>
      <c r="Z12501" s="3">
        <f t="shared" si="195"/>
        <v>0</v>
      </c>
    </row>
    <row r="12502" spans="1:26" hidden="1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750</v>
      </c>
      <c r="G12502">
        <v>12.5</v>
      </c>
      <c r="H12502">
        <v>0</v>
      </c>
      <c r="I12502">
        <v>12.5</v>
      </c>
      <c r="J12502">
        <v>0</v>
      </c>
      <c r="K12502">
        <v>0</v>
      </c>
      <c r="L12502">
        <v>150</v>
      </c>
      <c r="M12502">
        <v>150</v>
      </c>
      <c r="N12502">
        <v>12.5</v>
      </c>
      <c r="O12502">
        <v>0</v>
      </c>
      <c r="P12502">
        <v>12.5</v>
      </c>
      <c r="Q12502">
        <v>0</v>
      </c>
      <c r="R12502">
        <v>100</v>
      </c>
      <c r="S12502">
        <v>8.3333333333333339</v>
      </c>
      <c r="T12502">
        <v>66.666666666666671</v>
      </c>
      <c r="U12502">
        <v>4.1666666666666661</v>
      </c>
      <c r="V12502">
        <v>30</v>
      </c>
      <c r="W12502" t="s">
        <v>29</v>
      </c>
      <c r="X12502">
        <v>40</v>
      </c>
      <c r="Y12502" t="s">
        <v>30</v>
      </c>
      <c r="Z12502" s="3">
        <f t="shared" si="195"/>
        <v>0</v>
      </c>
    </row>
    <row r="12503" spans="1:26" hidden="1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288</v>
      </c>
      <c r="N12503">
        <v>24</v>
      </c>
      <c r="O12503">
        <v>8</v>
      </c>
      <c r="P12503">
        <v>16</v>
      </c>
      <c r="Q12503">
        <v>33.333333333333329</v>
      </c>
      <c r="R12503">
        <v>183</v>
      </c>
      <c r="S12503">
        <v>15.25</v>
      </c>
      <c r="T12503">
        <v>63.541666666666657</v>
      </c>
      <c r="U12503">
        <v>0.75</v>
      </c>
      <c r="V12503">
        <v>30</v>
      </c>
      <c r="W12503" t="s">
        <v>29</v>
      </c>
      <c r="X12503">
        <v>40</v>
      </c>
      <c r="Y12503" t="s">
        <v>30</v>
      </c>
      <c r="Z12503" s="3">
        <f t="shared" si="195"/>
        <v>0</v>
      </c>
    </row>
    <row r="12504" spans="1:26" hidden="1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54</v>
      </c>
      <c r="S12504">
        <v>4.5</v>
      </c>
      <c r="T12504">
        <v>64.285714285714292</v>
      </c>
      <c r="U12504">
        <v>2</v>
      </c>
      <c r="V12504">
        <v>30</v>
      </c>
      <c r="W12504" t="s">
        <v>29</v>
      </c>
      <c r="X12504">
        <v>40</v>
      </c>
      <c r="Y12504" t="s">
        <v>30</v>
      </c>
      <c r="Z12504" s="3">
        <f t="shared" si="195"/>
        <v>0</v>
      </c>
    </row>
    <row r="12505" spans="1:26" hidden="1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  <c r="Z12505" s="3">
        <f t="shared" si="195"/>
        <v>0</v>
      </c>
    </row>
    <row r="12506" spans="1:26" hidden="1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  <c r="Z12506" s="3">
        <f t="shared" si="195"/>
        <v>9.4368957093138306E-16</v>
      </c>
    </row>
    <row r="12507" spans="1:26" hidden="1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420</v>
      </c>
      <c r="G12507">
        <v>8</v>
      </c>
      <c r="H12507">
        <v>1</v>
      </c>
      <c r="I12507">
        <v>7</v>
      </c>
      <c r="J12507">
        <v>0</v>
      </c>
      <c r="K12507">
        <v>0</v>
      </c>
      <c r="L12507">
        <v>84</v>
      </c>
      <c r="M12507">
        <v>96</v>
      </c>
      <c r="N12507">
        <v>8</v>
      </c>
      <c r="O12507">
        <v>1</v>
      </c>
      <c r="P12507">
        <v>7</v>
      </c>
      <c r="Q12507">
        <v>12.5</v>
      </c>
      <c r="R12507">
        <v>24</v>
      </c>
      <c r="S12507">
        <v>2</v>
      </c>
      <c r="T12507">
        <v>25</v>
      </c>
      <c r="U12507">
        <v>5</v>
      </c>
      <c r="V12507">
        <v>30</v>
      </c>
      <c r="W12507" t="s">
        <v>29</v>
      </c>
      <c r="X12507">
        <v>40</v>
      </c>
      <c r="Y12507" t="s">
        <v>30</v>
      </c>
      <c r="Z12507" s="3">
        <f t="shared" si="195"/>
        <v>0</v>
      </c>
    </row>
    <row r="12508" spans="1:26" hidden="1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1440</v>
      </c>
      <c r="G12508">
        <v>24</v>
      </c>
      <c r="H12508">
        <v>0</v>
      </c>
      <c r="I12508">
        <v>24</v>
      </c>
      <c r="J12508">
        <v>0</v>
      </c>
      <c r="K12508">
        <v>0</v>
      </c>
      <c r="L12508">
        <v>288</v>
      </c>
      <c r="M12508">
        <v>288</v>
      </c>
      <c r="N12508">
        <v>24</v>
      </c>
      <c r="O12508">
        <v>0</v>
      </c>
      <c r="P12508">
        <v>24</v>
      </c>
      <c r="Q12508">
        <v>0</v>
      </c>
      <c r="R12508">
        <v>230</v>
      </c>
      <c r="S12508">
        <v>19.166666666666671</v>
      </c>
      <c r="T12508">
        <v>79.861111111111114</v>
      </c>
      <c r="U12508">
        <v>4.8333333333333321</v>
      </c>
      <c r="V12508">
        <v>30</v>
      </c>
      <c r="W12508" t="s">
        <v>29</v>
      </c>
      <c r="X12508">
        <v>40</v>
      </c>
      <c r="Y12508" t="s">
        <v>30</v>
      </c>
      <c r="Z12508" s="3">
        <f t="shared" si="195"/>
        <v>0</v>
      </c>
    </row>
    <row r="12509" spans="1:26" hidden="1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92</v>
      </c>
      <c r="S12509">
        <v>7.666666666666667</v>
      </c>
      <c r="T12509">
        <v>95.833333333333343</v>
      </c>
      <c r="U12509">
        <v>0.33333333333333298</v>
      </c>
      <c r="V12509">
        <v>30</v>
      </c>
      <c r="W12509" t="s">
        <v>29</v>
      </c>
      <c r="X12509">
        <v>40</v>
      </c>
      <c r="Y12509" t="s">
        <v>30</v>
      </c>
      <c r="Z12509" s="3">
        <f t="shared" si="195"/>
        <v>0</v>
      </c>
    </row>
    <row r="12510" spans="1:26" hidden="1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87</v>
      </c>
      <c r="S12510">
        <v>7.25</v>
      </c>
      <c r="T12510">
        <v>30.208333333333329</v>
      </c>
      <c r="U12510">
        <v>16.75</v>
      </c>
      <c r="V12510">
        <v>30</v>
      </c>
      <c r="W12510" t="s">
        <v>29</v>
      </c>
      <c r="X12510">
        <v>40</v>
      </c>
      <c r="Y12510" t="s">
        <v>30</v>
      </c>
      <c r="Z12510" s="3">
        <f t="shared" si="195"/>
        <v>0</v>
      </c>
    </row>
    <row r="12511" spans="1:26" hidden="1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630</v>
      </c>
      <c r="G12511">
        <v>16</v>
      </c>
      <c r="H12511">
        <v>5.5</v>
      </c>
      <c r="I12511">
        <v>10.5</v>
      </c>
      <c r="J12511">
        <v>0</v>
      </c>
      <c r="K12511">
        <v>0</v>
      </c>
      <c r="L12511">
        <v>126</v>
      </c>
      <c r="M12511">
        <v>192</v>
      </c>
      <c r="N12511">
        <v>16</v>
      </c>
      <c r="O12511">
        <v>5.5</v>
      </c>
      <c r="P12511">
        <v>10.5</v>
      </c>
      <c r="Q12511">
        <v>34.375</v>
      </c>
      <c r="R12511">
        <v>81</v>
      </c>
      <c r="S12511">
        <v>6.75</v>
      </c>
      <c r="T12511">
        <v>42.1875</v>
      </c>
      <c r="U12511">
        <v>3.75</v>
      </c>
      <c r="V12511">
        <v>30</v>
      </c>
      <c r="W12511" t="s">
        <v>29</v>
      </c>
      <c r="X12511">
        <v>40</v>
      </c>
      <c r="Y12511" t="s">
        <v>30</v>
      </c>
      <c r="Z12511" s="3">
        <f t="shared" si="195"/>
        <v>0</v>
      </c>
    </row>
    <row r="12512" spans="1:26" hidden="1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  <c r="Z12512" s="3">
        <f t="shared" si="195"/>
        <v>0</v>
      </c>
    </row>
    <row r="12513" spans="1:26" hidden="1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94</v>
      </c>
      <c r="S12513">
        <v>7.833333333333333</v>
      </c>
      <c r="T12513">
        <v>32.638888888888893</v>
      </c>
      <c r="U12513">
        <v>16.166666666666671</v>
      </c>
      <c r="V12513">
        <v>30</v>
      </c>
      <c r="W12513" t="s">
        <v>29</v>
      </c>
      <c r="X12513">
        <v>40</v>
      </c>
      <c r="Y12513" t="s">
        <v>30</v>
      </c>
      <c r="Z12513" s="3">
        <f t="shared" si="195"/>
        <v>0</v>
      </c>
    </row>
    <row r="12514" spans="1:26" hidden="1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156</v>
      </c>
      <c r="N12514">
        <v>13</v>
      </c>
      <c r="O12514">
        <v>6.5</v>
      </c>
      <c r="P12514">
        <v>6.5</v>
      </c>
      <c r="Q12514">
        <v>50</v>
      </c>
      <c r="R12514">
        <v>78</v>
      </c>
      <c r="S12514">
        <v>6.5</v>
      </c>
      <c r="T12514">
        <v>50</v>
      </c>
      <c r="U12514">
        <v>0</v>
      </c>
      <c r="V12514">
        <v>30</v>
      </c>
      <c r="W12514" t="s">
        <v>29</v>
      </c>
      <c r="X12514">
        <v>40</v>
      </c>
      <c r="Y12514" t="s">
        <v>30</v>
      </c>
      <c r="Z12514" s="3">
        <f t="shared" si="195"/>
        <v>0</v>
      </c>
    </row>
    <row r="12515" spans="1:26" hidden="1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57</v>
      </c>
      <c r="S12515">
        <v>4.75</v>
      </c>
      <c r="T12515">
        <v>59.375</v>
      </c>
      <c r="U12515">
        <v>3.25</v>
      </c>
      <c r="V12515">
        <v>30</v>
      </c>
      <c r="W12515" t="s">
        <v>29</v>
      </c>
      <c r="X12515">
        <v>40</v>
      </c>
      <c r="Y12515" t="s">
        <v>30</v>
      </c>
      <c r="Z12515" s="3">
        <f t="shared" si="195"/>
        <v>0</v>
      </c>
    </row>
    <row r="12516" spans="1:26" hidden="1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  <c r="Z12516" s="3">
        <f t="shared" si="195"/>
        <v>0</v>
      </c>
    </row>
    <row r="12517" spans="1:26" hidden="1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390</v>
      </c>
      <c r="G12517">
        <v>8</v>
      </c>
      <c r="H12517">
        <v>1.5</v>
      </c>
      <c r="I12517">
        <v>6.5</v>
      </c>
      <c r="J12517">
        <v>12</v>
      </c>
      <c r="K12517">
        <v>1</v>
      </c>
      <c r="L12517">
        <v>78</v>
      </c>
      <c r="M12517">
        <v>96</v>
      </c>
      <c r="N12517">
        <v>8</v>
      </c>
      <c r="O12517">
        <v>0.5</v>
      </c>
      <c r="P12517">
        <v>7.5</v>
      </c>
      <c r="Q12517">
        <v>6.25</v>
      </c>
      <c r="R12517">
        <v>45</v>
      </c>
      <c r="S12517">
        <v>3.75</v>
      </c>
      <c r="T12517">
        <v>46.875</v>
      </c>
      <c r="U12517">
        <v>3.75</v>
      </c>
      <c r="V12517">
        <v>30</v>
      </c>
      <c r="W12517" t="s">
        <v>29</v>
      </c>
      <c r="X12517">
        <v>40</v>
      </c>
      <c r="Y12517" t="s">
        <v>30</v>
      </c>
      <c r="Z12517" s="3">
        <f t="shared" si="195"/>
        <v>0</v>
      </c>
    </row>
    <row r="12518" spans="1:26" hidden="1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750</v>
      </c>
      <c r="G12518">
        <v>16.5</v>
      </c>
      <c r="H12518">
        <v>4</v>
      </c>
      <c r="I12518">
        <v>12.5</v>
      </c>
      <c r="J12518">
        <v>30</v>
      </c>
      <c r="K12518">
        <v>2.5</v>
      </c>
      <c r="L12518">
        <v>150</v>
      </c>
      <c r="M12518">
        <v>198</v>
      </c>
      <c r="N12518">
        <v>16.5</v>
      </c>
      <c r="O12518">
        <v>1.5</v>
      </c>
      <c r="P12518">
        <v>15</v>
      </c>
      <c r="Q12518">
        <v>9.0909090909090917</v>
      </c>
      <c r="R12518">
        <v>170</v>
      </c>
      <c r="S12518">
        <v>14.16666666666667</v>
      </c>
      <c r="T12518">
        <v>85.858585858585855</v>
      </c>
      <c r="U12518">
        <v>0.83333333333333393</v>
      </c>
      <c r="V12518">
        <v>1</v>
      </c>
      <c r="W12518" t="s">
        <v>1259</v>
      </c>
      <c r="X12518">
        <v>40</v>
      </c>
      <c r="Y12518" t="s">
        <v>1263</v>
      </c>
      <c r="Z12518" s="3">
        <f t="shared" si="195"/>
        <v>-3.5527136788005009E-15</v>
      </c>
    </row>
    <row r="12519" spans="1:26" hidden="1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42</v>
      </c>
      <c r="S12519">
        <v>3.5</v>
      </c>
      <c r="T12519">
        <v>21.875</v>
      </c>
      <c r="U12519">
        <v>4.5</v>
      </c>
      <c r="V12519">
        <v>1</v>
      </c>
      <c r="W12519" t="s">
        <v>1259</v>
      </c>
      <c r="X12519">
        <v>40</v>
      </c>
      <c r="Y12519" t="s">
        <v>1263</v>
      </c>
      <c r="Z12519" s="3">
        <f t="shared" si="195"/>
        <v>0</v>
      </c>
    </row>
    <row r="12520" spans="1:26" hidden="1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39</v>
      </c>
      <c r="S12520">
        <v>3.25</v>
      </c>
      <c r="T12520">
        <v>40.625</v>
      </c>
      <c r="U12520">
        <v>4.75</v>
      </c>
      <c r="V12520">
        <v>1</v>
      </c>
      <c r="W12520" t="s">
        <v>1259</v>
      </c>
      <c r="X12520">
        <v>40</v>
      </c>
      <c r="Y12520" t="s">
        <v>1263</v>
      </c>
      <c r="Z12520" s="3">
        <f t="shared" si="195"/>
        <v>0</v>
      </c>
    </row>
    <row r="12521" spans="1:26" hidden="1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  <c r="Z12521" s="3">
        <f t="shared" si="195"/>
        <v>0</v>
      </c>
    </row>
    <row r="12522" spans="1:26" hidden="1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480</v>
      </c>
      <c r="G12522">
        <v>8</v>
      </c>
      <c r="H12522">
        <v>0</v>
      </c>
      <c r="I12522">
        <v>8</v>
      </c>
      <c r="J12522">
        <v>0</v>
      </c>
      <c r="K12522">
        <v>0</v>
      </c>
      <c r="L12522">
        <v>96</v>
      </c>
      <c r="M12522">
        <v>96</v>
      </c>
      <c r="N12522">
        <v>8</v>
      </c>
      <c r="O12522">
        <v>0</v>
      </c>
      <c r="P12522">
        <v>8</v>
      </c>
      <c r="Q12522">
        <v>0</v>
      </c>
      <c r="R12522">
        <v>3</v>
      </c>
      <c r="S12522">
        <v>0.25</v>
      </c>
      <c r="T12522">
        <v>3.125</v>
      </c>
      <c r="U12522">
        <v>7.75</v>
      </c>
      <c r="V12522">
        <v>1</v>
      </c>
      <c r="W12522" t="s">
        <v>1259</v>
      </c>
      <c r="X12522">
        <v>40</v>
      </c>
      <c r="Y12522" t="s">
        <v>1263</v>
      </c>
      <c r="Z12522" s="3">
        <f t="shared" si="195"/>
        <v>0</v>
      </c>
    </row>
    <row r="12523" spans="1:26" hidden="1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  <c r="Z12523" s="3">
        <f t="shared" si="195"/>
        <v>0</v>
      </c>
    </row>
    <row r="12524" spans="1:26" hidden="1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42</v>
      </c>
      <c r="S12524">
        <v>3.5</v>
      </c>
      <c r="T12524">
        <v>43.75</v>
      </c>
      <c r="U12524">
        <v>4.5</v>
      </c>
      <c r="V12524">
        <v>1</v>
      </c>
      <c r="W12524" t="s">
        <v>1259</v>
      </c>
      <c r="X12524">
        <v>40</v>
      </c>
      <c r="Y12524" t="s">
        <v>1263</v>
      </c>
      <c r="Z12524" s="3">
        <f t="shared" si="195"/>
        <v>0</v>
      </c>
    </row>
    <row r="12525" spans="1:26" hidden="1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39</v>
      </c>
      <c r="S12525">
        <v>3.25</v>
      </c>
      <c r="T12525">
        <v>65</v>
      </c>
      <c r="U12525">
        <v>1.25</v>
      </c>
      <c r="V12525">
        <v>1</v>
      </c>
      <c r="W12525" t="s">
        <v>1259</v>
      </c>
      <c r="X12525">
        <v>40</v>
      </c>
      <c r="Y12525" t="s">
        <v>1263</v>
      </c>
      <c r="Z12525" s="3">
        <f t="shared" si="195"/>
        <v>0</v>
      </c>
    </row>
    <row r="12526" spans="1:26" hidden="1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123</v>
      </c>
      <c r="S12526">
        <v>10.25</v>
      </c>
      <c r="T12526">
        <v>82</v>
      </c>
      <c r="U12526">
        <v>2.25</v>
      </c>
      <c r="V12526">
        <v>1</v>
      </c>
      <c r="W12526" t="s">
        <v>1259</v>
      </c>
      <c r="X12526">
        <v>40</v>
      </c>
      <c r="Y12526" t="s">
        <v>1263</v>
      </c>
      <c r="Z12526" s="3">
        <f t="shared" si="195"/>
        <v>0</v>
      </c>
    </row>
    <row r="12527" spans="1:26" hidden="1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59</v>
      </c>
      <c r="S12527">
        <v>4.916666666666667</v>
      </c>
      <c r="T12527">
        <v>61.458333333333343</v>
      </c>
      <c r="U12527">
        <v>3.083333333333333</v>
      </c>
      <c r="V12527">
        <v>1</v>
      </c>
      <c r="W12527" t="s">
        <v>1259</v>
      </c>
      <c r="X12527">
        <v>40</v>
      </c>
      <c r="Y12527" t="s">
        <v>1263</v>
      </c>
      <c r="Z12527" s="3">
        <f t="shared" si="195"/>
        <v>0</v>
      </c>
    </row>
    <row r="12528" spans="1:26" hidden="1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  <c r="Z12528" s="3">
        <f t="shared" si="195"/>
        <v>0</v>
      </c>
    </row>
    <row r="12529" spans="1:26" hidden="1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127</v>
      </c>
      <c r="S12529">
        <v>10.58333333333333</v>
      </c>
      <c r="T12529">
        <v>88.194444444444457</v>
      </c>
      <c r="U12529">
        <v>1.4166666666666661</v>
      </c>
      <c r="V12529">
        <v>1</v>
      </c>
      <c r="W12529" t="s">
        <v>1259</v>
      </c>
      <c r="X12529">
        <v>40</v>
      </c>
      <c r="Y12529" t="s">
        <v>1263</v>
      </c>
      <c r="Z12529" s="3">
        <f t="shared" si="195"/>
        <v>3.5527136788005009E-15</v>
      </c>
    </row>
    <row r="12530" spans="1:26" hidden="1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630</v>
      </c>
      <c r="G12530">
        <v>24</v>
      </c>
      <c r="H12530">
        <v>13.5</v>
      </c>
      <c r="I12530">
        <v>10.5</v>
      </c>
      <c r="J12530">
        <v>60</v>
      </c>
      <c r="K12530">
        <v>5</v>
      </c>
      <c r="L12530">
        <v>126</v>
      </c>
      <c r="M12530">
        <v>288</v>
      </c>
      <c r="N12530">
        <v>24</v>
      </c>
      <c r="O12530">
        <v>8.5</v>
      </c>
      <c r="P12530">
        <v>15.5</v>
      </c>
      <c r="Q12530">
        <v>35.416666666666671</v>
      </c>
      <c r="R12530">
        <v>162</v>
      </c>
      <c r="S12530">
        <v>13.5</v>
      </c>
      <c r="T12530">
        <v>56.25</v>
      </c>
      <c r="U12530">
        <v>2</v>
      </c>
      <c r="V12530">
        <v>1</v>
      </c>
      <c r="W12530" t="s">
        <v>1259</v>
      </c>
      <c r="X12530">
        <v>40</v>
      </c>
      <c r="Y12530" t="s">
        <v>1263</v>
      </c>
      <c r="Z12530" s="3">
        <f t="shared" si="195"/>
        <v>0</v>
      </c>
    </row>
    <row r="12531" spans="1:26" hidden="1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123</v>
      </c>
      <c r="S12531">
        <v>10.25</v>
      </c>
      <c r="T12531">
        <v>64.0625</v>
      </c>
      <c r="U12531">
        <v>5.75</v>
      </c>
      <c r="V12531">
        <v>1</v>
      </c>
      <c r="W12531" t="s">
        <v>1259</v>
      </c>
      <c r="X12531">
        <v>40</v>
      </c>
      <c r="Y12531" t="s">
        <v>1263</v>
      </c>
      <c r="Z12531" s="3">
        <f t="shared" si="195"/>
        <v>0</v>
      </c>
    </row>
    <row r="12532" spans="1:26" hidden="1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210</v>
      </c>
      <c r="G12532">
        <v>4.5</v>
      </c>
      <c r="H12532">
        <v>1</v>
      </c>
      <c r="I12532">
        <v>3.5</v>
      </c>
      <c r="J12532">
        <v>12</v>
      </c>
      <c r="K12532">
        <v>1</v>
      </c>
      <c r="L12532">
        <v>42</v>
      </c>
      <c r="M12532">
        <v>54</v>
      </c>
      <c r="N12532">
        <v>4.5</v>
      </c>
      <c r="O12532">
        <v>0</v>
      </c>
      <c r="P12532">
        <v>4.5</v>
      </c>
      <c r="Q12532">
        <v>0</v>
      </c>
      <c r="R12532">
        <v>30</v>
      </c>
      <c r="S12532">
        <v>2.5</v>
      </c>
      <c r="T12532">
        <v>55.555555555555557</v>
      </c>
      <c r="U12532">
        <v>2</v>
      </c>
      <c r="V12532">
        <v>1</v>
      </c>
      <c r="W12532" t="s">
        <v>1259</v>
      </c>
      <c r="X12532">
        <v>40</v>
      </c>
      <c r="Y12532" t="s">
        <v>1263</v>
      </c>
      <c r="Z12532" s="3">
        <f t="shared" si="195"/>
        <v>0</v>
      </c>
    </row>
    <row r="12533" spans="1:26" hidden="1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73</v>
      </c>
      <c r="S12533">
        <v>6.083333333333333</v>
      </c>
      <c r="T12533">
        <v>76.041666666666657</v>
      </c>
      <c r="U12533">
        <v>1.916666666666667</v>
      </c>
      <c r="V12533">
        <v>1</v>
      </c>
      <c r="W12533" t="s">
        <v>1259</v>
      </c>
      <c r="X12533">
        <v>40</v>
      </c>
      <c r="Y12533" t="s">
        <v>1263</v>
      </c>
      <c r="Z12533" s="3">
        <f t="shared" si="195"/>
        <v>0</v>
      </c>
    </row>
    <row r="12534" spans="1:26" hidden="1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>
        <v>192</v>
      </c>
      <c r="N12534">
        <v>16</v>
      </c>
      <c r="O12534">
        <v>0</v>
      </c>
      <c r="P12534">
        <v>16</v>
      </c>
      <c r="Q12534">
        <v>0</v>
      </c>
      <c r="R12534">
        <v>39</v>
      </c>
      <c r="S12534">
        <v>3.25</v>
      </c>
      <c r="T12534">
        <v>20.3125</v>
      </c>
      <c r="U12534">
        <v>12.75</v>
      </c>
      <c r="V12534">
        <v>1</v>
      </c>
      <c r="W12534" t="s">
        <v>1259</v>
      </c>
      <c r="X12534">
        <v>40</v>
      </c>
      <c r="Y12534" t="s">
        <v>1263</v>
      </c>
      <c r="Z12534" s="3">
        <f t="shared" si="195"/>
        <v>0</v>
      </c>
    </row>
    <row r="12535" spans="1:26" hidden="1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12</v>
      </c>
      <c r="S12535">
        <v>1</v>
      </c>
      <c r="T12535">
        <v>12.5</v>
      </c>
      <c r="U12535">
        <v>7</v>
      </c>
      <c r="V12535">
        <v>1</v>
      </c>
      <c r="W12535" t="s">
        <v>1259</v>
      </c>
      <c r="X12535">
        <v>40</v>
      </c>
      <c r="Y12535" t="s">
        <v>1263</v>
      </c>
      <c r="Z12535" s="3">
        <f t="shared" si="195"/>
        <v>0</v>
      </c>
    </row>
    <row r="12536" spans="1:26" hidden="1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  <c r="Z12536" s="3">
        <f t="shared" si="195"/>
        <v>0</v>
      </c>
    </row>
    <row r="12537" spans="1:26" hidden="1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101</v>
      </c>
      <c r="S12537">
        <v>8.4166666666666661</v>
      </c>
      <c r="T12537">
        <v>67.333333333333329</v>
      </c>
      <c r="U12537">
        <v>4.0833333333333339</v>
      </c>
      <c r="V12537">
        <v>1</v>
      </c>
      <c r="W12537" t="s">
        <v>1259</v>
      </c>
      <c r="X12537">
        <v>40</v>
      </c>
      <c r="Y12537" t="s">
        <v>1263</v>
      </c>
      <c r="Z12537" s="3">
        <f t="shared" si="195"/>
        <v>0</v>
      </c>
    </row>
    <row r="12538" spans="1:26" hidden="1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56</v>
      </c>
      <c r="S12538">
        <v>4.666666666666667</v>
      </c>
      <c r="T12538">
        <v>77.777777777777786</v>
      </c>
      <c r="U12538">
        <v>1.333333333333333</v>
      </c>
      <c r="V12538">
        <v>1</v>
      </c>
      <c r="W12538" t="s">
        <v>1259</v>
      </c>
      <c r="X12538">
        <v>40</v>
      </c>
      <c r="Y12538" t="s">
        <v>1263</v>
      </c>
      <c r="Z12538" s="3">
        <f t="shared" si="195"/>
        <v>0</v>
      </c>
    </row>
    <row r="12539" spans="1:26" hidden="1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48</v>
      </c>
      <c r="S12539">
        <v>4</v>
      </c>
      <c r="T12539">
        <v>100</v>
      </c>
      <c r="U12539">
        <v>0</v>
      </c>
      <c r="V12539">
        <v>1</v>
      </c>
      <c r="W12539" t="s">
        <v>1259</v>
      </c>
      <c r="X12539">
        <v>40</v>
      </c>
      <c r="Y12539" t="s">
        <v>1263</v>
      </c>
      <c r="Z12539" s="3">
        <f t="shared" si="195"/>
        <v>0</v>
      </c>
    </row>
    <row r="12540" spans="1:26" hidden="1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87</v>
      </c>
      <c r="S12540">
        <v>7.25</v>
      </c>
      <c r="T12540">
        <v>90.625</v>
      </c>
      <c r="U12540">
        <v>0.75</v>
      </c>
      <c r="V12540">
        <v>1</v>
      </c>
      <c r="W12540" t="s">
        <v>1259</v>
      </c>
      <c r="X12540">
        <v>40</v>
      </c>
      <c r="Y12540" t="s">
        <v>1263</v>
      </c>
      <c r="Z12540" s="3">
        <f t="shared" si="195"/>
        <v>0</v>
      </c>
    </row>
    <row r="12541" spans="1:26" hidden="1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  <c r="Z12541" s="3">
        <f t="shared" si="195"/>
        <v>0</v>
      </c>
    </row>
    <row r="12542" spans="1:26" hidden="1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75</v>
      </c>
      <c r="S12542">
        <v>6.25</v>
      </c>
      <c r="T12542">
        <v>78.125</v>
      </c>
      <c r="U12542">
        <v>1.75</v>
      </c>
      <c r="V12542">
        <v>1</v>
      </c>
      <c r="W12542" t="s">
        <v>1259</v>
      </c>
      <c r="X12542">
        <v>40</v>
      </c>
      <c r="Y12542" t="s">
        <v>1263</v>
      </c>
      <c r="Z12542" s="3">
        <f t="shared" si="195"/>
        <v>0</v>
      </c>
    </row>
    <row r="12543" spans="1:26" hidden="1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16</v>
      </c>
      <c r="S12543">
        <v>1.333333333333333</v>
      </c>
      <c r="T12543">
        <v>29.62962962962963</v>
      </c>
      <c r="U12543">
        <v>3.166666666666667</v>
      </c>
      <c r="V12543">
        <v>1</v>
      </c>
      <c r="W12543" t="s">
        <v>1259</v>
      </c>
      <c r="X12543">
        <v>40</v>
      </c>
      <c r="Y12543" t="s">
        <v>1263</v>
      </c>
      <c r="Z12543" s="3">
        <f t="shared" si="195"/>
        <v>0</v>
      </c>
    </row>
    <row r="12544" spans="1:26" hidden="1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72</v>
      </c>
      <c r="S12544">
        <v>6</v>
      </c>
      <c r="T12544">
        <v>50</v>
      </c>
      <c r="U12544">
        <v>5.5</v>
      </c>
      <c r="V12544">
        <v>1</v>
      </c>
      <c r="W12544" t="s">
        <v>1259</v>
      </c>
      <c r="X12544">
        <v>40</v>
      </c>
      <c r="Y12544" t="s">
        <v>1263</v>
      </c>
      <c r="Z12544" s="3">
        <f t="shared" si="195"/>
        <v>0</v>
      </c>
    </row>
    <row r="12545" spans="1:26" hidden="1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  <c r="Z12545" s="3">
        <f t="shared" si="195"/>
        <v>0</v>
      </c>
    </row>
    <row r="12546" spans="1:26" hidden="1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  <c r="Z12546" s="3">
        <f t="shared" si="195"/>
        <v>0</v>
      </c>
    </row>
    <row r="12547" spans="1:26" hidden="1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  <c r="Z12547" s="3">
        <f t="shared" ref="Z12547:Z12610" si="196">N12547-O12547-S12547-U12547</f>
        <v>0</v>
      </c>
    </row>
    <row r="12548" spans="1:26" hidden="1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450</v>
      </c>
      <c r="G12548">
        <v>7.5</v>
      </c>
      <c r="H12548">
        <v>0</v>
      </c>
      <c r="I12548">
        <v>7.5</v>
      </c>
      <c r="J12548">
        <v>0</v>
      </c>
      <c r="K12548">
        <v>0</v>
      </c>
      <c r="L12548">
        <v>90</v>
      </c>
      <c r="M12548">
        <v>90</v>
      </c>
      <c r="N12548">
        <v>7.5</v>
      </c>
      <c r="O12548">
        <v>0</v>
      </c>
      <c r="P12548">
        <v>7.5</v>
      </c>
      <c r="Q12548">
        <v>0</v>
      </c>
      <c r="R12548">
        <v>79</v>
      </c>
      <c r="S12548">
        <v>6.583333333333333</v>
      </c>
      <c r="T12548">
        <v>87.777777777777771</v>
      </c>
      <c r="U12548">
        <v>0.91666666666666696</v>
      </c>
      <c r="V12548">
        <v>1</v>
      </c>
      <c r="W12548" t="s">
        <v>1259</v>
      </c>
      <c r="X12548">
        <v>40</v>
      </c>
      <c r="Y12548" t="s">
        <v>1263</v>
      </c>
      <c r="Z12548" s="3">
        <f t="shared" si="196"/>
        <v>0</v>
      </c>
    </row>
    <row r="12549" spans="1:26" hidden="1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  <c r="Z12549" s="3">
        <f t="shared" si="196"/>
        <v>0</v>
      </c>
    </row>
    <row r="12550" spans="1:26" hidden="1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  <c r="Z12550" s="3">
        <f t="shared" si="196"/>
        <v>0</v>
      </c>
    </row>
    <row r="12551" spans="1:26" hidden="1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4</v>
      </c>
      <c r="K12551">
        <v>0.33333333333333331</v>
      </c>
      <c r="L12551">
        <v>48</v>
      </c>
      <c r="M12551">
        <v>96</v>
      </c>
      <c r="N12551">
        <v>8</v>
      </c>
      <c r="O12551">
        <v>3.666666666666667</v>
      </c>
      <c r="P12551">
        <v>4.3333333333333339</v>
      </c>
      <c r="Q12551">
        <v>45.833333333333329</v>
      </c>
      <c r="R12551">
        <v>35</v>
      </c>
      <c r="S12551">
        <v>2.916666666666667</v>
      </c>
      <c r="T12551">
        <v>36.458333333333329</v>
      </c>
      <c r="U12551">
        <v>1.416666666666667</v>
      </c>
      <c r="V12551">
        <v>1</v>
      </c>
      <c r="W12551" t="s">
        <v>1259</v>
      </c>
      <c r="X12551">
        <v>40</v>
      </c>
      <c r="Y12551" t="s">
        <v>1263</v>
      </c>
      <c r="Z12551" s="3">
        <f t="shared" si="196"/>
        <v>0</v>
      </c>
    </row>
    <row r="12552" spans="1:26" hidden="1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  <c r="Z12552" s="3">
        <f t="shared" si="196"/>
        <v>0</v>
      </c>
    </row>
    <row r="12553" spans="1:26" hidden="1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96</v>
      </c>
      <c r="N12553">
        <v>8</v>
      </c>
      <c r="O12553">
        <v>0</v>
      </c>
      <c r="P12553">
        <v>8</v>
      </c>
      <c r="Q12553">
        <v>0</v>
      </c>
      <c r="R12553">
        <v>78</v>
      </c>
      <c r="S12553">
        <v>6.5</v>
      </c>
      <c r="T12553">
        <v>81.25</v>
      </c>
      <c r="U12553">
        <v>1.5</v>
      </c>
      <c r="V12553">
        <v>1</v>
      </c>
      <c r="W12553" t="s">
        <v>1259</v>
      </c>
      <c r="X12553">
        <v>40</v>
      </c>
      <c r="Y12553" t="s">
        <v>1263</v>
      </c>
      <c r="Z12553" s="3">
        <f t="shared" si="196"/>
        <v>0</v>
      </c>
    </row>
    <row r="12554" spans="1:26" hidden="1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40</v>
      </c>
      <c r="S12554">
        <v>3.333333333333333</v>
      </c>
      <c r="T12554">
        <v>37.037037037037038</v>
      </c>
      <c r="U12554">
        <v>5.1666666666666661</v>
      </c>
      <c r="V12554">
        <v>1</v>
      </c>
      <c r="W12554" t="s">
        <v>1259</v>
      </c>
      <c r="X12554">
        <v>40</v>
      </c>
      <c r="Y12554" t="s">
        <v>1263</v>
      </c>
      <c r="Z12554" s="3">
        <f t="shared" si="196"/>
        <v>0</v>
      </c>
    </row>
    <row r="12555" spans="1:26" hidden="1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66</v>
      </c>
      <c r="S12555">
        <v>5.5</v>
      </c>
      <c r="T12555">
        <v>44</v>
      </c>
      <c r="U12555">
        <v>6.5</v>
      </c>
      <c r="V12555">
        <v>1</v>
      </c>
      <c r="W12555" t="s">
        <v>1259</v>
      </c>
      <c r="X12555">
        <v>40</v>
      </c>
      <c r="Y12555" t="s">
        <v>1263</v>
      </c>
      <c r="Z12555" s="3">
        <f t="shared" si="196"/>
        <v>0</v>
      </c>
    </row>
    <row r="12556" spans="1:26" hidden="1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66</v>
      </c>
      <c r="S12556">
        <v>5.5</v>
      </c>
      <c r="T12556">
        <v>44</v>
      </c>
      <c r="U12556">
        <v>7</v>
      </c>
      <c r="V12556">
        <v>1</v>
      </c>
      <c r="W12556" t="s">
        <v>1259</v>
      </c>
      <c r="X12556">
        <v>40</v>
      </c>
      <c r="Y12556" t="s">
        <v>1263</v>
      </c>
      <c r="Z12556" s="3">
        <f t="shared" si="196"/>
        <v>0</v>
      </c>
    </row>
    <row r="12557" spans="1:26" hidden="1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420</v>
      </c>
      <c r="G12557">
        <v>8</v>
      </c>
      <c r="H12557">
        <v>1</v>
      </c>
      <c r="I12557">
        <v>7</v>
      </c>
      <c r="J12557">
        <v>3</v>
      </c>
      <c r="K12557">
        <v>0.25</v>
      </c>
      <c r="L12557">
        <v>84</v>
      </c>
      <c r="M12557">
        <v>96</v>
      </c>
      <c r="N12557">
        <v>8</v>
      </c>
      <c r="O12557">
        <v>0.75</v>
      </c>
      <c r="P12557">
        <v>7.25</v>
      </c>
      <c r="Q12557">
        <v>9.375</v>
      </c>
      <c r="R12557">
        <v>26</v>
      </c>
      <c r="S12557">
        <v>2.166666666666667</v>
      </c>
      <c r="T12557">
        <v>27.083333333333329</v>
      </c>
      <c r="U12557">
        <v>5.0833333333333339</v>
      </c>
      <c r="V12557">
        <v>1</v>
      </c>
      <c r="W12557" t="s">
        <v>1259</v>
      </c>
      <c r="X12557">
        <v>40</v>
      </c>
      <c r="Y12557" t="s">
        <v>1263</v>
      </c>
      <c r="Z12557" s="3">
        <f t="shared" si="196"/>
        <v>0</v>
      </c>
    </row>
    <row r="12558" spans="1:26" hidden="1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  <c r="Z12558" s="3">
        <f t="shared" si="196"/>
        <v>0</v>
      </c>
    </row>
    <row r="12559" spans="1:26" hidden="1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270</v>
      </c>
      <c r="G12559">
        <v>16</v>
      </c>
      <c r="H12559">
        <v>11.5</v>
      </c>
      <c r="I12559">
        <v>4.5</v>
      </c>
      <c r="J12559">
        <v>31</v>
      </c>
      <c r="K12559">
        <v>2.583333333333333</v>
      </c>
      <c r="L12559">
        <v>54</v>
      </c>
      <c r="M12559">
        <v>192</v>
      </c>
      <c r="N12559">
        <v>16</v>
      </c>
      <c r="O12559">
        <v>8.9166666666666661</v>
      </c>
      <c r="P12559">
        <v>7.0833333333333339</v>
      </c>
      <c r="Q12559">
        <v>55.729166666666657</v>
      </c>
      <c r="R12559">
        <v>79</v>
      </c>
      <c r="S12559">
        <v>6.583333333333333</v>
      </c>
      <c r="T12559">
        <v>41.145833333333329</v>
      </c>
      <c r="U12559">
        <v>0.50000000000000178</v>
      </c>
      <c r="V12559">
        <v>1</v>
      </c>
      <c r="W12559" t="s">
        <v>1259</v>
      </c>
      <c r="X12559">
        <v>40</v>
      </c>
      <c r="Y12559" t="s">
        <v>1263</v>
      </c>
      <c r="Z12559" s="3">
        <f t="shared" si="196"/>
        <v>-8.8817841970012523E-16</v>
      </c>
    </row>
    <row r="12560" spans="1:26" hidden="1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70</v>
      </c>
      <c r="S12560">
        <v>5.833333333333333</v>
      </c>
      <c r="T12560">
        <v>36.458333333333329</v>
      </c>
      <c r="U12560">
        <v>10.16666666666667</v>
      </c>
      <c r="V12560">
        <v>1</v>
      </c>
      <c r="W12560" t="s">
        <v>1259</v>
      </c>
      <c r="X12560">
        <v>40</v>
      </c>
      <c r="Y12560" t="s">
        <v>1263</v>
      </c>
      <c r="Z12560" s="3">
        <f t="shared" si="196"/>
        <v>0</v>
      </c>
    </row>
    <row r="12561" spans="1:26" hidden="1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73</v>
      </c>
      <c r="S12561">
        <v>6.083333333333333</v>
      </c>
      <c r="T12561">
        <v>76.041666666666657</v>
      </c>
      <c r="U12561">
        <v>1.916666666666667</v>
      </c>
      <c r="V12561">
        <v>1</v>
      </c>
      <c r="W12561" t="s">
        <v>1259</v>
      </c>
      <c r="X12561">
        <v>40</v>
      </c>
      <c r="Y12561" t="s">
        <v>1263</v>
      </c>
      <c r="Z12561" s="3">
        <f t="shared" si="196"/>
        <v>0</v>
      </c>
    </row>
    <row r="12562" spans="1:26" hidden="1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107</v>
      </c>
      <c r="S12562">
        <v>8.9166666666666661</v>
      </c>
      <c r="T12562">
        <v>55.729166666666657</v>
      </c>
      <c r="U12562">
        <v>7.0833333333333339</v>
      </c>
      <c r="V12562">
        <v>1</v>
      </c>
      <c r="W12562" t="s">
        <v>1259</v>
      </c>
      <c r="X12562">
        <v>40</v>
      </c>
      <c r="Y12562" t="s">
        <v>1263</v>
      </c>
      <c r="Z12562" s="3">
        <f t="shared" si="196"/>
        <v>0</v>
      </c>
    </row>
    <row r="12563" spans="1:26" hidden="1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84</v>
      </c>
      <c r="S12563">
        <v>7</v>
      </c>
      <c r="T12563">
        <v>43.75</v>
      </c>
      <c r="U12563">
        <v>9</v>
      </c>
      <c r="V12563">
        <v>1</v>
      </c>
      <c r="W12563" t="s">
        <v>1259</v>
      </c>
      <c r="X12563">
        <v>40</v>
      </c>
      <c r="Y12563" t="s">
        <v>1263</v>
      </c>
      <c r="Z12563" s="3">
        <f t="shared" si="196"/>
        <v>0</v>
      </c>
    </row>
    <row r="12564" spans="1:26" hidden="1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  <c r="Z12564" s="3">
        <f t="shared" si="196"/>
        <v>0</v>
      </c>
    </row>
    <row r="12565" spans="1:26" hidden="1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  <c r="Z12565" s="3">
        <f t="shared" si="196"/>
        <v>0</v>
      </c>
    </row>
    <row r="12566" spans="1:26" hidden="1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0</v>
      </c>
      <c r="G12566">
        <v>17</v>
      </c>
      <c r="H12566">
        <v>17</v>
      </c>
      <c r="I12566">
        <v>0</v>
      </c>
      <c r="J12566">
        <v>24</v>
      </c>
      <c r="K12566">
        <v>2</v>
      </c>
      <c r="L12566">
        <v>0</v>
      </c>
      <c r="M12566">
        <v>204</v>
      </c>
      <c r="N12566">
        <v>17</v>
      </c>
      <c r="O12566">
        <v>15</v>
      </c>
      <c r="P12566">
        <v>2</v>
      </c>
      <c r="Q12566">
        <v>88.235294117647058</v>
      </c>
      <c r="R12566">
        <v>24</v>
      </c>
      <c r="S12566">
        <v>2</v>
      </c>
      <c r="T12566">
        <v>11.76470588235294</v>
      </c>
      <c r="U12566">
        <v>0</v>
      </c>
      <c r="V12566">
        <v>1</v>
      </c>
      <c r="W12566" t="s">
        <v>1259</v>
      </c>
      <c r="X12566">
        <v>40</v>
      </c>
      <c r="Y12566" t="s">
        <v>1263</v>
      </c>
      <c r="Z12566" s="3">
        <f t="shared" si="196"/>
        <v>0</v>
      </c>
    </row>
    <row r="12567" spans="1:26" hidden="1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  <c r="Z12567" s="3">
        <f t="shared" si="196"/>
        <v>0</v>
      </c>
    </row>
    <row r="12568" spans="1:26" hidden="1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  <c r="Z12568" s="3">
        <f t="shared" si="196"/>
        <v>0</v>
      </c>
    </row>
    <row r="12569" spans="1:26" hidden="1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42</v>
      </c>
      <c r="S12569">
        <v>3.5</v>
      </c>
      <c r="T12569">
        <v>43.75</v>
      </c>
      <c r="U12569">
        <v>4.5</v>
      </c>
      <c r="V12569">
        <v>1</v>
      </c>
      <c r="W12569" t="s">
        <v>1259</v>
      </c>
      <c r="X12569">
        <v>40</v>
      </c>
      <c r="Y12569" t="s">
        <v>1263</v>
      </c>
      <c r="Z12569" s="3">
        <f t="shared" si="196"/>
        <v>0</v>
      </c>
    </row>
    <row r="12570" spans="1:26" hidden="1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  <c r="Z12570" s="3">
        <f t="shared" si="196"/>
        <v>0</v>
      </c>
    </row>
    <row r="12571" spans="1:26" hidden="1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1</v>
      </c>
      <c r="W12571" t="s">
        <v>1259</v>
      </c>
      <c r="X12571">
        <v>40</v>
      </c>
      <c r="Y12571" t="s">
        <v>1263</v>
      </c>
      <c r="Z12571" s="3">
        <f t="shared" si="196"/>
        <v>0</v>
      </c>
    </row>
    <row r="12572" spans="1:26" hidden="1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  <c r="Z12572" s="3">
        <f t="shared" si="196"/>
        <v>0</v>
      </c>
    </row>
    <row r="12573" spans="1:26" hidden="1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96</v>
      </c>
      <c r="N12573">
        <v>8</v>
      </c>
      <c r="O12573">
        <v>0</v>
      </c>
      <c r="P12573">
        <v>8</v>
      </c>
      <c r="Q12573">
        <v>0</v>
      </c>
      <c r="R12573">
        <v>0</v>
      </c>
      <c r="S12573">
        <v>0</v>
      </c>
      <c r="T12573">
        <v>0</v>
      </c>
      <c r="U12573">
        <v>8</v>
      </c>
      <c r="V12573">
        <v>1</v>
      </c>
      <c r="W12573" t="s">
        <v>1259</v>
      </c>
      <c r="X12573">
        <v>40</v>
      </c>
      <c r="Y12573" t="s">
        <v>1263</v>
      </c>
      <c r="Z12573" s="3">
        <f t="shared" si="196"/>
        <v>0</v>
      </c>
    </row>
    <row r="12574" spans="1:26" hidden="1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  <c r="Z12574" s="3">
        <f t="shared" si="196"/>
        <v>0</v>
      </c>
    </row>
    <row r="12575" spans="1:26" hidden="1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36</v>
      </c>
      <c r="S12575">
        <v>3</v>
      </c>
      <c r="T12575">
        <v>37.5</v>
      </c>
      <c r="U12575">
        <v>5</v>
      </c>
      <c r="V12575">
        <v>1</v>
      </c>
      <c r="W12575" t="s">
        <v>1259</v>
      </c>
      <c r="X12575">
        <v>40</v>
      </c>
      <c r="Y12575" t="s">
        <v>1263</v>
      </c>
      <c r="Z12575" s="3">
        <f t="shared" si="196"/>
        <v>0</v>
      </c>
    </row>
    <row r="12576" spans="1:26" hidden="1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780</v>
      </c>
      <c r="G12576">
        <v>13</v>
      </c>
      <c r="H12576">
        <v>0</v>
      </c>
      <c r="I12576">
        <v>13</v>
      </c>
      <c r="J12576">
        <v>0</v>
      </c>
      <c r="K12576">
        <v>0</v>
      </c>
      <c r="L12576">
        <v>156</v>
      </c>
      <c r="M12576">
        <v>156</v>
      </c>
      <c r="N12576">
        <v>13</v>
      </c>
      <c r="O12576">
        <v>0</v>
      </c>
      <c r="P12576">
        <v>13</v>
      </c>
      <c r="Q12576">
        <v>0</v>
      </c>
      <c r="R12576">
        <v>43</v>
      </c>
      <c r="S12576">
        <v>3.583333333333333</v>
      </c>
      <c r="T12576">
        <v>27.564102564102569</v>
      </c>
      <c r="U12576">
        <v>9.4166666666666661</v>
      </c>
      <c r="V12576">
        <v>1</v>
      </c>
      <c r="W12576" t="s">
        <v>1259</v>
      </c>
      <c r="X12576">
        <v>40</v>
      </c>
      <c r="Y12576" t="s">
        <v>1263</v>
      </c>
      <c r="Z12576" s="3">
        <f t="shared" si="196"/>
        <v>0</v>
      </c>
    </row>
    <row r="12577" spans="1:26" hidden="1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  <c r="Z12577" s="3">
        <f t="shared" si="196"/>
        <v>0</v>
      </c>
    </row>
    <row r="12578" spans="1:26" hidden="1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48</v>
      </c>
      <c r="N12578">
        <v>4</v>
      </c>
      <c r="O12578">
        <v>0</v>
      </c>
      <c r="P12578">
        <v>4</v>
      </c>
      <c r="Q12578">
        <v>0</v>
      </c>
      <c r="R12578">
        <v>0</v>
      </c>
      <c r="S12578">
        <v>0</v>
      </c>
      <c r="T12578">
        <v>0</v>
      </c>
      <c r="U12578">
        <v>4</v>
      </c>
      <c r="V12578">
        <v>1</v>
      </c>
      <c r="W12578" t="s">
        <v>1259</v>
      </c>
      <c r="X12578">
        <v>40</v>
      </c>
      <c r="Y12578" t="s">
        <v>1263</v>
      </c>
      <c r="Z12578" s="3">
        <f t="shared" si="196"/>
        <v>0</v>
      </c>
    </row>
    <row r="12579" spans="1:26" hidden="1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480</v>
      </c>
      <c r="G12579">
        <v>16</v>
      </c>
      <c r="H12579">
        <v>8</v>
      </c>
      <c r="I12579">
        <v>8</v>
      </c>
      <c r="J12579">
        <v>42</v>
      </c>
      <c r="K12579">
        <v>3.5</v>
      </c>
      <c r="L12579">
        <v>96</v>
      </c>
      <c r="M12579">
        <v>192</v>
      </c>
      <c r="N12579">
        <v>16</v>
      </c>
      <c r="O12579">
        <v>4.5</v>
      </c>
      <c r="P12579">
        <v>11.5</v>
      </c>
      <c r="Q12579">
        <v>28.125</v>
      </c>
      <c r="R12579">
        <v>132</v>
      </c>
      <c r="S12579">
        <v>11</v>
      </c>
      <c r="T12579">
        <v>68.75</v>
      </c>
      <c r="U12579">
        <v>0.5</v>
      </c>
      <c r="V12579">
        <v>1</v>
      </c>
      <c r="W12579" t="s">
        <v>1259</v>
      </c>
      <c r="X12579">
        <v>40</v>
      </c>
      <c r="Y12579" t="s">
        <v>1263</v>
      </c>
      <c r="Z12579" s="3">
        <f t="shared" si="196"/>
        <v>0</v>
      </c>
    </row>
    <row r="12580" spans="1:26" hidden="1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47</v>
      </c>
      <c r="K12580">
        <v>3.916666666666667</v>
      </c>
      <c r="L12580">
        <v>192</v>
      </c>
      <c r="M12580">
        <v>288</v>
      </c>
      <c r="N12580">
        <v>24</v>
      </c>
      <c r="O12580">
        <v>4.0833333333333339</v>
      </c>
      <c r="P12580">
        <v>19.916666666666661</v>
      </c>
      <c r="Q12580">
        <v>17.013888888888889</v>
      </c>
      <c r="R12580">
        <v>163</v>
      </c>
      <c r="S12580">
        <v>13.58333333333333</v>
      </c>
      <c r="T12580">
        <v>56.597222222222221</v>
      </c>
      <c r="U12580">
        <v>6.3333333333333321</v>
      </c>
      <c r="V12580">
        <v>1</v>
      </c>
      <c r="W12580" t="s">
        <v>1259</v>
      </c>
      <c r="X12580">
        <v>40</v>
      </c>
      <c r="Y12580" t="s">
        <v>1263</v>
      </c>
      <c r="Z12580" s="3">
        <f t="shared" si="196"/>
        <v>0</v>
      </c>
    </row>
    <row r="12581" spans="1:26" hidden="1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42</v>
      </c>
      <c r="S12581">
        <v>3.5</v>
      </c>
      <c r="T12581">
        <v>43.75</v>
      </c>
      <c r="U12581">
        <v>4.5</v>
      </c>
      <c r="V12581">
        <v>1</v>
      </c>
      <c r="W12581" t="s">
        <v>1259</v>
      </c>
      <c r="X12581">
        <v>40</v>
      </c>
      <c r="Y12581" t="s">
        <v>1263</v>
      </c>
      <c r="Z12581" s="3">
        <f t="shared" si="196"/>
        <v>0</v>
      </c>
    </row>
    <row r="12582" spans="1:26" hidden="1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  <c r="Z12582" s="3">
        <f t="shared" si="196"/>
        <v>0</v>
      </c>
    </row>
    <row r="12583" spans="1:26" hidden="1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54</v>
      </c>
      <c r="S12583">
        <v>4.5</v>
      </c>
      <c r="T12583">
        <v>28.125</v>
      </c>
      <c r="U12583">
        <v>11.5</v>
      </c>
      <c r="V12583">
        <v>1</v>
      </c>
      <c r="W12583" t="s">
        <v>1259</v>
      </c>
      <c r="X12583">
        <v>40</v>
      </c>
      <c r="Y12583" t="s">
        <v>1263</v>
      </c>
      <c r="Z12583" s="3">
        <f t="shared" si="196"/>
        <v>0</v>
      </c>
    </row>
    <row r="12584" spans="1:26" hidden="1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43</v>
      </c>
      <c r="S12584">
        <v>3.583333333333333</v>
      </c>
      <c r="T12584">
        <v>44.791666666666671</v>
      </c>
      <c r="U12584">
        <v>0.41666666666666607</v>
      </c>
      <c r="V12584">
        <v>1</v>
      </c>
      <c r="W12584" t="s">
        <v>1259</v>
      </c>
      <c r="X12584">
        <v>40</v>
      </c>
      <c r="Y12584" t="s">
        <v>1263</v>
      </c>
      <c r="Z12584" s="3">
        <f t="shared" si="196"/>
        <v>8.8817841970012523E-16</v>
      </c>
    </row>
    <row r="12585" spans="1:26" hidden="1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360</v>
      </c>
      <c r="G12585">
        <v>11.5</v>
      </c>
      <c r="H12585">
        <v>5.5</v>
      </c>
      <c r="I12585">
        <v>6</v>
      </c>
      <c r="J12585">
        <v>60</v>
      </c>
      <c r="K12585">
        <v>5</v>
      </c>
      <c r="L12585">
        <v>72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  <c r="Z12585" s="3">
        <f t="shared" si="196"/>
        <v>0</v>
      </c>
    </row>
    <row r="12586" spans="1:26" hidden="1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192</v>
      </c>
      <c r="N12586">
        <v>16</v>
      </c>
      <c r="O12586">
        <v>6.8333333333333339</v>
      </c>
      <c r="P12586">
        <v>9.1666666666666661</v>
      </c>
      <c r="Q12586">
        <v>42.708333333333343</v>
      </c>
      <c r="R12586">
        <v>46</v>
      </c>
      <c r="S12586">
        <v>3.833333333333333</v>
      </c>
      <c r="T12586">
        <v>23.958333333333339</v>
      </c>
      <c r="U12586">
        <v>5.3333333333333321</v>
      </c>
      <c r="V12586">
        <v>1</v>
      </c>
      <c r="W12586" t="s">
        <v>1259</v>
      </c>
      <c r="X12586">
        <v>40</v>
      </c>
      <c r="Y12586" t="s">
        <v>1263</v>
      </c>
      <c r="Z12586" s="3">
        <f t="shared" si="196"/>
        <v>0</v>
      </c>
    </row>
    <row r="12587" spans="1:26" hidden="1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  <c r="Z12587" s="3">
        <f t="shared" si="196"/>
        <v>0</v>
      </c>
    </row>
    <row r="12588" spans="1:26" hidden="1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379</v>
      </c>
      <c r="S12588">
        <v>31.583333333333329</v>
      </c>
      <c r="T12588">
        <v>94.278606965174134</v>
      </c>
      <c r="U12588">
        <v>0.91666666666666785</v>
      </c>
      <c r="V12588">
        <v>1</v>
      </c>
      <c r="W12588" t="s">
        <v>1259</v>
      </c>
      <c r="X12588">
        <v>40</v>
      </c>
      <c r="Y12588" t="s">
        <v>1263</v>
      </c>
      <c r="Z12588" s="3">
        <f t="shared" si="196"/>
        <v>3.5527136788005009E-15</v>
      </c>
    </row>
    <row r="12589" spans="1:26" hidden="1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0</v>
      </c>
      <c r="G12589">
        <v>8</v>
      </c>
      <c r="H12589">
        <v>8</v>
      </c>
      <c r="I12589">
        <v>0</v>
      </c>
      <c r="J12589">
        <v>96</v>
      </c>
      <c r="K12589">
        <v>8</v>
      </c>
      <c r="L12589">
        <v>0</v>
      </c>
      <c r="M12589">
        <v>96</v>
      </c>
      <c r="N12589">
        <v>8</v>
      </c>
      <c r="O12589">
        <v>0</v>
      </c>
      <c r="P12589">
        <v>8</v>
      </c>
      <c r="Q12589">
        <v>0</v>
      </c>
      <c r="R12589">
        <v>96</v>
      </c>
      <c r="S12589">
        <v>8</v>
      </c>
      <c r="T12589">
        <v>100</v>
      </c>
      <c r="U12589">
        <v>0</v>
      </c>
      <c r="V12589">
        <v>1</v>
      </c>
      <c r="W12589" t="s">
        <v>1259</v>
      </c>
      <c r="X12589">
        <v>40</v>
      </c>
      <c r="Y12589" t="s">
        <v>1263</v>
      </c>
      <c r="Z12589" s="3">
        <f t="shared" si="196"/>
        <v>0</v>
      </c>
    </row>
    <row r="12590" spans="1:26" hidden="1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0</v>
      </c>
      <c r="G12590">
        <v>28</v>
      </c>
      <c r="H12590">
        <v>28</v>
      </c>
      <c r="I12590">
        <v>0</v>
      </c>
      <c r="J12590">
        <v>207</v>
      </c>
      <c r="K12590">
        <v>17.25</v>
      </c>
      <c r="L12590">
        <v>0</v>
      </c>
      <c r="M12590">
        <v>336</v>
      </c>
      <c r="N12590">
        <v>28</v>
      </c>
      <c r="O12590">
        <v>10.75</v>
      </c>
      <c r="P12590">
        <v>17.25</v>
      </c>
      <c r="Q12590">
        <v>38.392857142857153</v>
      </c>
      <c r="R12590">
        <v>207</v>
      </c>
      <c r="S12590">
        <v>17.25</v>
      </c>
      <c r="T12590">
        <v>61.607142857142861</v>
      </c>
      <c r="U12590">
        <v>0</v>
      </c>
      <c r="V12590">
        <v>1</v>
      </c>
      <c r="W12590" t="s">
        <v>1259</v>
      </c>
      <c r="X12590">
        <v>40</v>
      </c>
      <c r="Y12590" t="s">
        <v>1263</v>
      </c>
      <c r="Z12590" s="3">
        <f t="shared" si="196"/>
        <v>0</v>
      </c>
    </row>
    <row r="12591" spans="1:26" hidden="1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84</v>
      </c>
      <c r="S12591">
        <v>7</v>
      </c>
      <c r="T12591">
        <v>43.75</v>
      </c>
      <c r="U12591">
        <v>9</v>
      </c>
      <c r="V12591">
        <v>1</v>
      </c>
      <c r="W12591" t="s">
        <v>1259</v>
      </c>
      <c r="X12591">
        <v>40</v>
      </c>
      <c r="Y12591" t="s">
        <v>1263</v>
      </c>
      <c r="Z12591" s="3">
        <f t="shared" si="196"/>
        <v>0</v>
      </c>
    </row>
    <row r="12592" spans="1:26" hidden="1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  <c r="Z12592" s="3">
        <f t="shared" si="196"/>
        <v>0</v>
      </c>
    </row>
    <row r="12593" spans="1:26" hidden="1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  <c r="Z12593" s="3">
        <f t="shared" si="196"/>
        <v>0</v>
      </c>
    </row>
    <row r="12594" spans="1:26" hidden="1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  <c r="Z12594" s="3">
        <f t="shared" si="196"/>
        <v>0</v>
      </c>
    </row>
    <row r="12595" spans="1:26" hidden="1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450</v>
      </c>
      <c r="G12595">
        <v>16</v>
      </c>
      <c r="H12595">
        <v>8.5</v>
      </c>
      <c r="I12595">
        <v>7.5</v>
      </c>
      <c r="J12595">
        <v>69</v>
      </c>
      <c r="K12595">
        <v>5.75</v>
      </c>
      <c r="L12595">
        <v>90</v>
      </c>
      <c r="M12595">
        <v>192</v>
      </c>
      <c r="N12595">
        <v>16</v>
      </c>
      <c r="O12595">
        <v>2.75</v>
      </c>
      <c r="P12595">
        <v>13.25</v>
      </c>
      <c r="Q12595">
        <v>17.1875</v>
      </c>
      <c r="R12595">
        <v>111</v>
      </c>
      <c r="S12595">
        <v>9.25</v>
      </c>
      <c r="T12595">
        <v>57.8125</v>
      </c>
      <c r="U12595">
        <v>4</v>
      </c>
      <c r="V12595">
        <v>1</v>
      </c>
      <c r="W12595" t="s">
        <v>1259</v>
      </c>
      <c r="X12595">
        <v>40</v>
      </c>
      <c r="Y12595" t="s">
        <v>1263</v>
      </c>
      <c r="Z12595" s="3">
        <f t="shared" si="196"/>
        <v>0</v>
      </c>
    </row>
    <row r="12596" spans="1:26" hidden="1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0</v>
      </c>
      <c r="S12596">
        <v>0</v>
      </c>
      <c r="T12596">
        <v>0</v>
      </c>
      <c r="U12596">
        <v>4.5</v>
      </c>
      <c r="V12596">
        <v>1</v>
      </c>
      <c r="W12596" t="s">
        <v>1259</v>
      </c>
      <c r="X12596">
        <v>40</v>
      </c>
      <c r="Y12596" t="s">
        <v>1263</v>
      </c>
      <c r="Z12596" s="3">
        <f t="shared" si="196"/>
        <v>0</v>
      </c>
    </row>
    <row r="12597" spans="1:26" hidden="1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90</v>
      </c>
      <c r="S12597">
        <v>7.5</v>
      </c>
      <c r="T12597">
        <v>46.875</v>
      </c>
      <c r="U12597">
        <v>1.25</v>
      </c>
      <c r="V12597">
        <v>1</v>
      </c>
      <c r="W12597" t="s">
        <v>1259</v>
      </c>
      <c r="X12597">
        <v>40</v>
      </c>
      <c r="Y12597" t="s">
        <v>1263</v>
      </c>
      <c r="Z12597" s="3">
        <f t="shared" si="196"/>
        <v>0</v>
      </c>
    </row>
    <row r="12598" spans="1:26" hidden="1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167</v>
      </c>
      <c r="S12598">
        <v>13.91666666666667</v>
      </c>
      <c r="T12598">
        <v>92.777777777777771</v>
      </c>
      <c r="U12598">
        <v>1.0833333333333339</v>
      </c>
      <c r="V12598">
        <v>1</v>
      </c>
      <c r="W12598" t="s">
        <v>1259</v>
      </c>
      <c r="X12598">
        <v>40</v>
      </c>
      <c r="Y12598" t="s">
        <v>1263</v>
      </c>
      <c r="Z12598" s="3">
        <f t="shared" si="196"/>
        <v>-3.5527136788005009E-15</v>
      </c>
    </row>
    <row r="12599" spans="1:26" hidden="1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116</v>
      </c>
      <c r="S12599">
        <v>9.6666666666666661</v>
      </c>
      <c r="T12599">
        <v>77.333333333333329</v>
      </c>
      <c r="U12599">
        <v>2.8333333333333339</v>
      </c>
      <c r="V12599">
        <v>1</v>
      </c>
      <c r="W12599" t="s">
        <v>1259</v>
      </c>
      <c r="X12599">
        <v>40</v>
      </c>
      <c r="Y12599" t="s">
        <v>1263</v>
      </c>
      <c r="Z12599" s="3">
        <f t="shared" si="196"/>
        <v>0</v>
      </c>
    </row>
    <row r="12600" spans="1:26" hidden="1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  <c r="Z12600" s="3">
        <f t="shared" si="196"/>
        <v>0</v>
      </c>
    </row>
    <row r="12601" spans="1:26" hidden="1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69</v>
      </c>
      <c r="S12601">
        <v>5.75</v>
      </c>
      <c r="T12601">
        <v>71.875</v>
      </c>
      <c r="U12601">
        <v>2.25</v>
      </c>
      <c r="V12601">
        <v>1</v>
      </c>
      <c r="W12601" t="s">
        <v>1259</v>
      </c>
      <c r="X12601">
        <v>40</v>
      </c>
      <c r="Y12601" t="s">
        <v>1263</v>
      </c>
      <c r="Z12601" s="3">
        <f t="shared" si="196"/>
        <v>0</v>
      </c>
    </row>
    <row r="12602" spans="1:26" hidden="1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91</v>
      </c>
      <c r="S12602">
        <v>7.583333333333333</v>
      </c>
      <c r="T12602">
        <v>94.791666666666657</v>
      </c>
      <c r="U12602">
        <v>0.41666666666666702</v>
      </c>
      <c r="V12602">
        <v>1</v>
      </c>
      <c r="W12602" t="s">
        <v>1259</v>
      </c>
      <c r="X12602">
        <v>40</v>
      </c>
      <c r="Y12602" t="s">
        <v>1263</v>
      </c>
      <c r="Z12602" s="3">
        <f t="shared" si="196"/>
        <v>0</v>
      </c>
    </row>
    <row r="12603" spans="1:26" hidden="1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60</v>
      </c>
      <c r="S12603">
        <v>5</v>
      </c>
      <c r="T12603">
        <v>31.25</v>
      </c>
      <c r="U12603">
        <v>3</v>
      </c>
      <c r="V12603">
        <v>1</v>
      </c>
      <c r="W12603" t="s">
        <v>1259</v>
      </c>
      <c r="X12603">
        <v>40</v>
      </c>
      <c r="Y12603" t="s">
        <v>1263</v>
      </c>
      <c r="Z12603" s="3">
        <f t="shared" si="196"/>
        <v>0</v>
      </c>
    </row>
    <row r="12604" spans="1:26" hidden="1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6</v>
      </c>
      <c r="S12604">
        <v>0.5</v>
      </c>
      <c r="T12604">
        <v>6.25</v>
      </c>
      <c r="U12604">
        <v>7.5</v>
      </c>
      <c r="V12604">
        <v>1</v>
      </c>
      <c r="W12604" t="s">
        <v>1259</v>
      </c>
      <c r="X12604">
        <v>40</v>
      </c>
      <c r="Y12604" t="s">
        <v>1263</v>
      </c>
      <c r="Z12604" s="3">
        <f t="shared" si="196"/>
        <v>0</v>
      </c>
    </row>
    <row r="12605" spans="1:26" hidden="1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210</v>
      </c>
      <c r="G12605">
        <v>8</v>
      </c>
      <c r="H12605">
        <v>4.5</v>
      </c>
      <c r="I12605">
        <v>3.5</v>
      </c>
      <c r="J12605">
        <v>0</v>
      </c>
      <c r="K12605">
        <v>0</v>
      </c>
      <c r="L12605">
        <v>42</v>
      </c>
      <c r="M12605">
        <v>96</v>
      </c>
      <c r="N12605">
        <v>8</v>
      </c>
      <c r="O12605">
        <v>4.5</v>
      </c>
      <c r="P12605">
        <v>3.5</v>
      </c>
      <c r="Q12605">
        <v>56.25</v>
      </c>
      <c r="R12605">
        <v>17</v>
      </c>
      <c r="S12605">
        <v>1.416666666666667</v>
      </c>
      <c r="T12605">
        <v>17.708333333333339</v>
      </c>
      <c r="U12605">
        <v>2.083333333333333</v>
      </c>
      <c r="V12605">
        <v>1</v>
      </c>
      <c r="W12605" t="s">
        <v>1259</v>
      </c>
      <c r="X12605">
        <v>40</v>
      </c>
      <c r="Y12605" t="s">
        <v>1263</v>
      </c>
      <c r="Z12605" s="3">
        <f t="shared" si="196"/>
        <v>0</v>
      </c>
    </row>
    <row r="12606" spans="1:26" hidden="1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192</v>
      </c>
      <c r="N12606">
        <v>16</v>
      </c>
      <c r="O12606">
        <v>5.5</v>
      </c>
      <c r="P12606">
        <v>10.5</v>
      </c>
      <c r="Q12606">
        <v>34.375</v>
      </c>
      <c r="R12606">
        <v>48</v>
      </c>
      <c r="S12606">
        <v>4</v>
      </c>
      <c r="T12606">
        <v>25</v>
      </c>
      <c r="U12606">
        <v>6.5</v>
      </c>
      <c r="V12606">
        <v>1</v>
      </c>
      <c r="W12606" t="s">
        <v>1259</v>
      </c>
      <c r="X12606">
        <v>40</v>
      </c>
      <c r="Y12606" t="s">
        <v>1263</v>
      </c>
      <c r="Z12606" s="3">
        <f t="shared" si="196"/>
        <v>0</v>
      </c>
    </row>
    <row r="12607" spans="1:26" hidden="1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6</v>
      </c>
      <c r="K12607">
        <v>0.5</v>
      </c>
      <c r="L12607">
        <v>0</v>
      </c>
      <c r="M12607">
        <v>96</v>
      </c>
      <c r="N12607">
        <v>8</v>
      </c>
      <c r="O12607">
        <v>7.5</v>
      </c>
      <c r="P12607">
        <v>0.5</v>
      </c>
      <c r="Q12607">
        <v>93.75</v>
      </c>
      <c r="R12607">
        <v>6</v>
      </c>
      <c r="S12607">
        <v>0.5</v>
      </c>
      <c r="T12607">
        <v>6.25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  <c r="Z12607" s="3">
        <f t="shared" si="196"/>
        <v>0</v>
      </c>
    </row>
    <row r="12608" spans="1:26" hidden="1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66</v>
      </c>
      <c r="S12608">
        <v>5.5</v>
      </c>
      <c r="T12608">
        <v>78.571428571428569</v>
      </c>
      <c r="U12608">
        <v>1.5</v>
      </c>
      <c r="V12608">
        <v>1</v>
      </c>
      <c r="W12608" t="s">
        <v>1259</v>
      </c>
      <c r="X12608">
        <v>40</v>
      </c>
      <c r="Y12608" t="s">
        <v>1263</v>
      </c>
      <c r="Z12608" s="3">
        <f t="shared" si="196"/>
        <v>0</v>
      </c>
    </row>
    <row r="12609" spans="1:26" hidden="1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12</v>
      </c>
      <c r="S12609">
        <v>1</v>
      </c>
      <c r="T12609">
        <v>12.5</v>
      </c>
      <c r="U12609">
        <v>7</v>
      </c>
      <c r="V12609">
        <v>1</v>
      </c>
      <c r="W12609" t="s">
        <v>1259</v>
      </c>
      <c r="X12609">
        <v>40</v>
      </c>
      <c r="Y12609" t="s">
        <v>1263</v>
      </c>
      <c r="Z12609" s="3">
        <f t="shared" si="196"/>
        <v>0</v>
      </c>
    </row>
    <row r="12610" spans="1:26" hidden="1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960</v>
      </c>
      <c r="G12610">
        <v>23.5</v>
      </c>
      <c r="H12610">
        <v>7.5</v>
      </c>
      <c r="I12610">
        <v>16</v>
      </c>
      <c r="J12610">
        <v>0</v>
      </c>
      <c r="K12610">
        <v>0</v>
      </c>
      <c r="L12610">
        <v>192</v>
      </c>
      <c r="M12610">
        <v>282</v>
      </c>
      <c r="N12610">
        <v>23.5</v>
      </c>
      <c r="O12610">
        <v>7.5</v>
      </c>
      <c r="P12610">
        <v>16</v>
      </c>
      <c r="Q12610">
        <v>31.914893617021281</v>
      </c>
      <c r="R12610">
        <v>120</v>
      </c>
      <c r="S12610">
        <v>10</v>
      </c>
      <c r="T12610">
        <v>42.553191489361701</v>
      </c>
      <c r="U12610">
        <v>6</v>
      </c>
      <c r="V12610">
        <v>1</v>
      </c>
      <c r="W12610" t="s">
        <v>1259</v>
      </c>
      <c r="X12610">
        <v>40</v>
      </c>
      <c r="Y12610" t="s">
        <v>1263</v>
      </c>
      <c r="Z12610" s="3">
        <f t="shared" si="196"/>
        <v>0</v>
      </c>
    </row>
    <row r="12611" spans="1:26" hidden="1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  <c r="Z12611" s="3">
        <f t="shared" ref="Z12611:Z12674" si="197">N12611-O12611-S12611-U12611</f>
        <v>0</v>
      </c>
    </row>
    <row r="12612" spans="1:26" hidden="1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900</v>
      </c>
      <c r="G12612">
        <v>16</v>
      </c>
      <c r="H12612">
        <v>1</v>
      </c>
      <c r="I12612">
        <v>15</v>
      </c>
      <c r="J12612">
        <v>12</v>
      </c>
      <c r="K12612">
        <v>1</v>
      </c>
      <c r="L12612">
        <v>180</v>
      </c>
      <c r="M12612">
        <v>192</v>
      </c>
      <c r="N12612">
        <v>16</v>
      </c>
      <c r="O12612">
        <v>0</v>
      </c>
      <c r="P12612">
        <v>16</v>
      </c>
      <c r="Q12612">
        <v>0</v>
      </c>
      <c r="R12612">
        <v>190</v>
      </c>
      <c r="S12612">
        <v>15.83333333333333</v>
      </c>
      <c r="T12612">
        <v>98.958333333333343</v>
      </c>
      <c r="U12612">
        <v>0.1666666666666661</v>
      </c>
      <c r="V12612">
        <v>1</v>
      </c>
      <c r="W12612" t="s">
        <v>1259</v>
      </c>
      <c r="X12612">
        <v>40</v>
      </c>
      <c r="Y12612" t="s">
        <v>1263</v>
      </c>
      <c r="Z12612" s="3">
        <f t="shared" si="197"/>
        <v>3.524958103184872E-15</v>
      </c>
    </row>
    <row r="12613" spans="1:26" hidden="1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438</v>
      </c>
      <c r="N12613">
        <v>36.5</v>
      </c>
      <c r="O12613">
        <v>32.333333333333343</v>
      </c>
      <c r="P12613">
        <v>4.1666666666666643</v>
      </c>
      <c r="Q12613">
        <v>88.584474885844756</v>
      </c>
      <c r="R12613">
        <v>50</v>
      </c>
      <c r="S12613">
        <v>4.166666666666667</v>
      </c>
      <c r="T12613">
        <v>11.415525114155249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  <c r="Z12613" s="3">
        <f t="shared" si="197"/>
        <v>-9.7699626167013776E-15</v>
      </c>
    </row>
    <row r="12614" spans="1:26" hidden="1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66</v>
      </c>
      <c r="S12614">
        <v>5.5</v>
      </c>
      <c r="T12614">
        <v>68.75</v>
      </c>
      <c r="U12614">
        <v>2.5</v>
      </c>
      <c r="V12614">
        <v>1</v>
      </c>
      <c r="W12614" t="s">
        <v>1259</v>
      </c>
      <c r="X12614">
        <v>40</v>
      </c>
      <c r="Y12614" t="s">
        <v>1263</v>
      </c>
      <c r="Z12614" s="3">
        <f t="shared" si="197"/>
        <v>0</v>
      </c>
    </row>
    <row r="12615" spans="1:26" hidden="1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45</v>
      </c>
      <c r="S12615">
        <v>3.75</v>
      </c>
      <c r="T12615">
        <v>46.875</v>
      </c>
      <c r="U12615">
        <v>4.25</v>
      </c>
      <c r="V12615">
        <v>1</v>
      </c>
      <c r="W12615" t="s">
        <v>1259</v>
      </c>
      <c r="X12615">
        <v>40</v>
      </c>
      <c r="Y12615" t="s">
        <v>1263</v>
      </c>
      <c r="Z12615" s="3">
        <f t="shared" si="197"/>
        <v>0</v>
      </c>
    </row>
    <row r="12616" spans="1:26" hidden="1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82</v>
      </c>
      <c r="S12616">
        <v>6.833333333333333</v>
      </c>
      <c r="T12616">
        <v>52.564102564102569</v>
      </c>
      <c r="U12616">
        <v>2.5</v>
      </c>
      <c r="V12616">
        <v>1</v>
      </c>
      <c r="W12616" t="s">
        <v>1259</v>
      </c>
      <c r="X12616">
        <v>40</v>
      </c>
      <c r="Y12616" t="s">
        <v>1263</v>
      </c>
      <c r="Z12616" s="3">
        <f t="shared" si="197"/>
        <v>0</v>
      </c>
    </row>
    <row r="12617" spans="1:26" hidden="1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  <c r="Z12617" s="3">
        <f t="shared" si="197"/>
        <v>0</v>
      </c>
    </row>
    <row r="12618" spans="1:26" hidden="1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450</v>
      </c>
      <c r="G12618">
        <v>8</v>
      </c>
      <c r="H12618">
        <v>0.5</v>
      </c>
      <c r="I12618">
        <v>7.5</v>
      </c>
      <c r="J12618">
        <v>6</v>
      </c>
      <c r="K12618">
        <v>0.5</v>
      </c>
      <c r="L12618">
        <v>90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78</v>
      </c>
      <c r="S12618">
        <v>6.5</v>
      </c>
      <c r="T12618">
        <v>81.25</v>
      </c>
      <c r="U12618">
        <v>1.5</v>
      </c>
      <c r="V12618">
        <v>1</v>
      </c>
      <c r="W12618" t="s">
        <v>1259</v>
      </c>
      <c r="X12618">
        <v>40</v>
      </c>
      <c r="Y12618" t="s">
        <v>1263</v>
      </c>
      <c r="Z12618" s="3">
        <f t="shared" si="197"/>
        <v>0</v>
      </c>
    </row>
    <row r="12619" spans="1:26" hidden="1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1185</v>
      </c>
      <c r="G12619">
        <v>20.5</v>
      </c>
      <c r="H12619">
        <v>0.75</v>
      </c>
      <c r="I12619">
        <v>19.75</v>
      </c>
      <c r="J12619">
        <v>0</v>
      </c>
      <c r="K12619">
        <v>0</v>
      </c>
      <c r="L12619">
        <v>237</v>
      </c>
      <c r="M12619">
        <v>246</v>
      </c>
      <c r="N12619">
        <v>20.5</v>
      </c>
      <c r="O12619">
        <v>0.75</v>
      </c>
      <c r="P12619">
        <v>19.75</v>
      </c>
      <c r="Q12619">
        <v>3.6585365853658529</v>
      </c>
      <c r="R12619">
        <v>227</v>
      </c>
      <c r="S12619">
        <v>18.916666666666671</v>
      </c>
      <c r="T12619">
        <v>92.276422764227647</v>
      </c>
      <c r="U12619">
        <v>0.83333333333333215</v>
      </c>
      <c r="V12619">
        <v>1</v>
      </c>
      <c r="W12619" t="s">
        <v>1259</v>
      </c>
      <c r="X12619">
        <v>40</v>
      </c>
      <c r="Y12619" t="s">
        <v>1263</v>
      </c>
      <c r="Z12619" s="3">
        <f t="shared" si="197"/>
        <v>-3.5527136788005009E-15</v>
      </c>
    </row>
    <row r="12620" spans="1:26" hidden="1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375</v>
      </c>
      <c r="G12620">
        <v>8</v>
      </c>
      <c r="H12620">
        <v>1.75</v>
      </c>
      <c r="I12620">
        <v>6.25</v>
      </c>
      <c r="J12620">
        <v>6</v>
      </c>
      <c r="K12620">
        <v>0.5</v>
      </c>
      <c r="L12620">
        <v>75</v>
      </c>
      <c r="M12620">
        <v>96</v>
      </c>
      <c r="N12620">
        <v>8</v>
      </c>
      <c r="O12620">
        <v>1.25</v>
      </c>
      <c r="P12620">
        <v>6.75</v>
      </c>
      <c r="Q12620">
        <v>15.625</v>
      </c>
      <c r="R12620">
        <v>51</v>
      </c>
      <c r="S12620">
        <v>4.25</v>
      </c>
      <c r="T12620">
        <v>53.125</v>
      </c>
      <c r="U12620">
        <v>2.5</v>
      </c>
      <c r="V12620">
        <v>1</v>
      </c>
      <c r="W12620" t="s">
        <v>1259</v>
      </c>
      <c r="X12620">
        <v>40</v>
      </c>
      <c r="Y12620" t="s">
        <v>1263</v>
      </c>
      <c r="Z12620" s="3">
        <f t="shared" si="197"/>
        <v>0</v>
      </c>
    </row>
    <row r="12621" spans="1:26" hidden="1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  <c r="Z12621" s="3">
        <f t="shared" si="197"/>
        <v>0</v>
      </c>
    </row>
    <row r="12622" spans="1:26" hidden="1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103</v>
      </c>
      <c r="S12622">
        <v>8.5833333333333339</v>
      </c>
      <c r="T12622">
        <v>53.645833333333343</v>
      </c>
      <c r="U12622">
        <v>7.4166666666666661</v>
      </c>
      <c r="V12622">
        <v>1</v>
      </c>
      <c r="W12622" t="s">
        <v>1259</v>
      </c>
      <c r="X12622">
        <v>40</v>
      </c>
      <c r="Y12622" t="s">
        <v>1263</v>
      </c>
      <c r="Z12622" s="3">
        <f t="shared" si="197"/>
        <v>0</v>
      </c>
    </row>
    <row r="12623" spans="1:26" hidden="1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81</v>
      </c>
      <c r="S12623">
        <v>6.75</v>
      </c>
      <c r="T12623">
        <v>54</v>
      </c>
      <c r="U12623">
        <v>5.75</v>
      </c>
      <c r="V12623">
        <v>1</v>
      </c>
      <c r="W12623" t="s">
        <v>1259</v>
      </c>
      <c r="X12623">
        <v>40</v>
      </c>
      <c r="Y12623" t="s">
        <v>1263</v>
      </c>
      <c r="Z12623" s="3">
        <f t="shared" si="197"/>
        <v>0</v>
      </c>
    </row>
    <row r="12624" spans="1:26" hidden="1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91</v>
      </c>
      <c r="S12624">
        <v>7.583333333333333</v>
      </c>
      <c r="T12624">
        <v>48.924731182795703</v>
      </c>
      <c r="U12624">
        <v>7.916666666666667</v>
      </c>
      <c r="V12624">
        <v>1</v>
      </c>
      <c r="W12624" t="s">
        <v>1259</v>
      </c>
      <c r="X12624">
        <v>40</v>
      </c>
      <c r="Y12624" t="s">
        <v>1263</v>
      </c>
      <c r="Z12624" s="3">
        <f t="shared" si="197"/>
        <v>0</v>
      </c>
    </row>
    <row r="12625" spans="1:26" hidden="1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54</v>
      </c>
      <c r="S12625">
        <v>4.5</v>
      </c>
      <c r="T12625">
        <v>36</v>
      </c>
      <c r="U12625">
        <v>8</v>
      </c>
      <c r="V12625">
        <v>1</v>
      </c>
      <c r="W12625" t="s">
        <v>1259</v>
      </c>
      <c r="X12625">
        <v>40</v>
      </c>
      <c r="Y12625" t="s">
        <v>1263</v>
      </c>
      <c r="Z12625" s="3">
        <f t="shared" si="197"/>
        <v>0</v>
      </c>
    </row>
    <row r="12626" spans="1:26" hidden="1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  <c r="Z12626" s="3">
        <f t="shared" si="197"/>
        <v>0</v>
      </c>
    </row>
    <row r="12627" spans="1:26" hidden="1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51</v>
      </c>
      <c r="S12627">
        <v>4.25</v>
      </c>
      <c r="T12627">
        <v>56.666666666666657</v>
      </c>
      <c r="U12627">
        <v>3.25</v>
      </c>
      <c r="V12627">
        <v>1</v>
      </c>
      <c r="W12627" t="s">
        <v>1259</v>
      </c>
      <c r="X12627">
        <v>40</v>
      </c>
      <c r="Y12627" t="s">
        <v>1263</v>
      </c>
      <c r="Z12627" s="3">
        <f t="shared" si="197"/>
        <v>0</v>
      </c>
    </row>
    <row r="12628" spans="1:26" hidden="1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93</v>
      </c>
      <c r="S12628">
        <v>7.75</v>
      </c>
      <c r="T12628">
        <v>48.4375</v>
      </c>
      <c r="U12628">
        <v>8.25</v>
      </c>
      <c r="V12628">
        <v>1</v>
      </c>
      <c r="W12628" t="s">
        <v>1259</v>
      </c>
      <c r="X12628">
        <v>40</v>
      </c>
      <c r="Y12628" t="s">
        <v>1263</v>
      </c>
      <c r="Z12628" s="3">
        <f t="shared" si="197"/>
        <v>0</v>
      </c>
    </row>
    <row r="12629" spans="1:26" hidden="1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75</v>
      </c>
      <c r="S12629">
        <v>6.25</v>
      </c>
      <c r="T12629">
        <v>78.125</v>
      </c>
      <c r="U12629">
        <v>1.75</v>
      </c>
      <c r="V12629">
        <v>1</v>
      </c>
      <c r="W12629" t="s">
        <v>1259</v>
      </c>
      <c r="X12629">
        <v>40</v>
      </c>
      <c r="Y12629" t="s">
        <v>1263</v>
      </c>
      <c r="Z12629" s="3">
        <f t="shared" si="197"/>
        <v>0</v>
      </c>
    </row>
    <row r="12630" spans="1:26" hidden="1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  <c r="Z12630" s="3">
        <f t="shared" si="197"/>
        <v>0</v>
      </c>
    </row>
    <row r="12631" spans="1:26" hidden="1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33</v>
      </c>
      <c r="S12631">
        <v>2.75</v>
      </c>
      <c r="T12631">
        <v>34.375</v>
      </c>
      <c r="U12631">
        <v>5.25</v>
      </c>
      <c r="V12631">
        <v>1</v>
      </c>
      <c r="W12631" t="s">
        <v>1259</v>
      </c>
      <c r="X12631">
        <v>40</v>
      </c>
      <c r="Y12631" t="s">
        <v>1263</v>
      </c>
      <c r="Z12631" s="3">
        <f t="shared" si="197"/>
        <v>0</v>
      </c>
    </row>
    <row r="12632" spans="1:26" hidden="1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135</v>
      </c>
      <c r="S12632">
        <v>11.25</v>
      </c>
      <c r="T12632">
        <v>70.3125</v>
      </c>
      <c r="U12632">
        <v>4.75</v>
      </c>
      <c r="V12632">
        <v>1</v>
      </c>
      <c r="W12632" t="s">
        <v>1259</v>
      </c>
      <c r="X12632">
        <v>40</v>
      </c>
      <c r="Y12632" t="s">
        <v>1263</v>
      </c>
      <c r="Z12632" s="3">
        <f t="shared" si="197"/>
        <v>0</v>
      </c>
    </row>
    <row r="12633" spans="1:26" hidden="1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195</v>
      </c>
      <c r="S12633">
        <v>16.25</v>
      </c>
      <c r="T12633">
        <v>67.708333333333343</v>
      </c>
      <c r="U12633">
        <v>6.25</v>
      </c>
      <c r="V12633">
        <v>1</v>
      </c>
      <c r="W12633" t="s">
        <v>1259</v>
      </c>
      <c r="X12633">
        <v>40</v>
      </c>
      <c r="Y12633" t="s">
        <v>1263</v>
      </c>
      <c r="Z12633" s="3">
        <f t="shared" si="197"/>
        <v>0</v>
      </c>
    </row>
    <row r="12634" spans="1:26" hidden="1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600</v>
      </c>
      <c r="G12634">
        <v>13</v>
      </c>
      <c r="H12634">
        <v>3</v>
      </c>
      <c r="I12634">
        <v>10</v>
      </c>
      <c r="J12634">
        <v>18</v>
      </c>
      <c r="K12634">
        <v>1.5</v>
      </c>
      <c r="L12634">
        <v>120</v>
      </c>
      <c r="M12634">
        <v>156</v>
      </c>
      <c r="N12634">
        <v>13</v>
      </c>
      <c r="O12634">
        <v>1.5</v>
      </c>
      <c r="P12634">
        <v>11.5</v>
      </c>
      <c r="Q12634">
        <v>11.53846153846154</v>
      </c>
      <c r="R12634">
        <v>111</v>
      </c>
      <c r="S12634">
        <v>9.25</v>
      </c>
      <c r="T12634">
        <v>71.15384615384616</v>
      </c>
      <c r="U12634">
        <v>2.25</v>
      </c>
      <c r="V12634">
        <v>1</v>
      </c>
      <c r="W12634" t="s">
        <v>1259</v>
      </c>
      <c r="X12634">
        <v>40</v>
      </c>
      <c r="Y12634" t="s">
        <v>1263</v>
      </c>
      <c r="Z12634" s="3">
        <f t="shared" si="197"/>
        <v>0</v>
      </c>
    </row>
    <row r="12635" spans="1:26" hidden="1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42</v>
      </c>
      <c r="S12635">
        <v>3.5</v>
      </c>
      <c r="T12635">
        <v>43.75</v>
      </c>
      <c r="U12635">
        <v>4.5</v>
      </c>
      <c r="V12635">
        <v>1</v>
      </c>
      <c r="W12635" t="s">
        <v>1259</v>
      </c>
      <c r="X12635">
        <v>40</v>
      </c>
      <c r="Y12635" t="s">
        <v>1263</v>
      </c>
      <c r="Z12635" s="3">
        <f t="shared" si="197"/>
        <v>0</v>
      </c>
    </row>
    <row r="12636" spans="1:26" hidden="1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66</v>
      </c>
      <c r="S12636">
        <v>5.5</v>
      </c>
      <c r="T12636">
        <v>34.375</v>
      </c>
      <c r="U12636">
        <v>10.5</v>
      </c>
      <c r="V12636">
        <v>1</v>
      </c>
      <c r="W12636" t="s">
        <v>1259</v>
      </c>
      <c r="X12636">
        <v>40</v>
      </c>
      <c r="Y12636" t="s">
        <v>1263</v>
      </c>
      <c r="Z12636" s="3">
        <f t="shared" si="197"/>
        <v>0</v>
      </c>
    </row>
    <row r="12637" spans="1:26" hidden="1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  <c r="Z12637" s="3">
        <f t="shared" si="197"/>
        <v>0</v>
      </c>
    </row>
    <row r="12638" spans="1:26" hidden="1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960</v>
      </c>
      <c r="G12638">
        <v>16</v>
      </c>
      <c r="H12638">
        <v>0</v>
      </c>
      <c r="I12638">
        <v>16</v>
      </c>
      <c r="J12638">
        <v>0</v>
      </c>
      <c r="K12638">
        <v>0</v>
      </c>
      <c r="L12638">
        <v>192</v>
      </c>
      <c r="M12638">
        <v>192</v>
      </c>
      <c r="N12638">
        <v>16</v>
      </c>
      <c r="O12638">
        <v>0</v>
      </c>
      <c r="P12638">
        <v>16</v>
      </c>
      <c r="Q12638">
        <v>0</v>
      </c>
      <c r="R12638">
        <v>113</v>
      </c>
      <c r="S12638">
        <v>9.4166666666666661</v>
      </c>
      <c r="T12638">
        <v>58.854166666666657</v>
      </c>
      <c r="U12638">
        <v>6.5833333333333339</v>
      </c>
      <c r="V12638">
        <v>1</v>
      </c>
      <c r="W12638" t="s">
        <v>1259</v>
      </c>
      <c r="X12638">
        <v>40</v>
      </c>
      <c r="Y12638" t="s">
        <v>1263</v>
      </c>
      <c r="Z12638" s="3">
        <f t="shared" si="197"/>
        <v>0</v>
      </c>
    </row>
    <row r="12639" spans="1:26" hidden="1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287</v>
      </c>
      <c r="S12639">
        <v>23.916666666666671</v>
      </c>
      <c r="T12639">
        <v>79.722222222222229</v>
      </c>
      <c r="U12639">
        <v>6.0833333333333321</v>
      </c>
      <c r="V12639">
        <v>1</v>
      </c>
      <c r="W12639" t="s">
        <v>1259</v>
      </c>
      <c r="X12639">
        <v>40</v>
      </c>
      <c r="Y12639" t="s">
        <v>1263</v>
      </c>
      <c r="Z12639" s="3">
        <f t="shared" si="197"/>
        <v>0</v>
      </c>
    </row>
    <row r="12640" spans="1:26" hidden="1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66</v>
      </c>
      <c r="S12640">
        <v>5.5</v>
      </c>
      <c r="T12640">
        <v>68.75</v>
      </c>
      <c r="U12640">
        <v>2.5</v>
      </c>
      <c r="V12640">
        <v>1</v>
      </c>
      <c r="W12640" t="s">
        <v>1259</v>
      </c>
      <c r="X12640">
        <v>40</v>
      </c>
      <c r="Y12640" t="s">
        <v>1263</v>
      </c>
      <c r="Z12640" s="3">
        <f t="shared" si="197"/>
        <v>0</v>
      </c>
    </row>
    <row r="12641" spans="1:26" hidden="1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90</v>
      </c>
      <c r="S12641">
        <v>7.5</v>
      </c>
      <c r="T12641">
        <v>44.117647058823529</v>
      </c>
      <c r="U12641">
        <v>9.5</v>
      </c>
      <c r="V12641">
        <v>1</v>
      </c>
      <c r="W12641" t="s">
        <v>1259</v>
      </c>
      <c r="X12641">
        <v>40</v>
      </c>
      <c r="Y12641" t="s">
        <v>1263</v>
      </c>
      <c r="Z12641" s="3">
        <f t="shared" si="197"/>
        <v>0</v>
      </c>
    </row>
    <row r="12642" spans="1:26" hidden="1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  <c r="Z12642" s="3">
        <f t="shared" si="197"/>
        <v>0</v>
      </c>
    </row>
    <row r="12643" spans="1:26" hidden="1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49</v>
      </c>
      <c r="S12643">
        <v>4.083333333333333</v>
      </c>
      <c r="T12643">
        <v>54.444444444444443</v>
      </c>
      <c r="U12643">
        <v>3.416666666666667</v>
      </c>
      <c r="V12643">
        <v>1</v>
      </c>
      <c r="W12643" t="s">
        <v>1259</v>
      </c>
      <c r="X12643">
        <v>40</v>
      </c>
      <c r="Y12643" t="s">
        <v>1263</v>
      </c>
      <c r="Z12643" s="3">
        <f t="shared" si="197"/>
        <v>0</v>
      </c>
    </row>
    <row r="12644" spans="1:26" hidden="1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480</v>
      </c>
      <c r="G12644">
        <v>8</v>
      </c>
      <c r="H12644">
        <v>0</v>
      </c>
      <c r="I12644">
        <v>8</v>
      </c>
      <c r="J12644">
        <v>0</v>
      </c>
      <c r="K12644">
        <v>0</v>
      </c>
      <c r="L12644">
        <v>96</v>
      </c>
      <c r="M12644">
        <v>96</v>
      </c>
      <c r="N12644">
        <v>8</v>
      </c>
      <c r="O12644">
        <v>0</v>
      </c>
      <c r="P12644">
        <v>8</v>
      </c>
      <c r="Q12644">
        <v>0</v>
      </c>
      <c r="R12644">
        <v>81</v>
      </c>
      <c r="S12644">
        <v>6.75</v>
      </c>
      <c r="T12644">
        <v>84.375</v>
      </c>
      <c r="U12644">
        <v>1.25</v>
      </c>
      <c r="V12644">
        <v>1</v>
      </c>
      <c r="W12644" t="s">
        <v>1259</v>
      </c>
      <c r="X12644">
        <v>40</v>
      </c>
      <c r="Y12644" t="s">
        <v>1263</v>
      </c>
      <c r="Z12644" s="3">
        <f t="shared" si="197"/>
        <v>0</v>
      </c>
    </row>
    <row r="12645" spans="1:26" hidden="1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1</v>
      </c>
      <c r="W12645" t="s">
        <v>1259</v>
      </c>
      <c r="X12645">
        <v>40</v>
      </c>
      <c r="Y12645" t="s">
        <v>1263</v>
      </c>
      <c r="Z12645" s="3">
        <f t="shared" si="197"/>
        <v>0</v>
      </c>
    </row>
    <row r="12646" spans="1:26" hidden="1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64</v>
      </c>
      <c r="S12646">
        <v>5.333333333333333</v>
      </c>
      <c r="T12646">
        <v>33.333333333333329</v>
      </c>
      <c r="U12646">
        <v>10.66666666666667</v>
      </c>
      <c r="V12646">
        <v>1</v>
      </c>
      <c r="W12646" t="s">
        <v>1259</v>
      </c>
      <c r="X12646">
        <v>40</v>
      </c>
      <c r="Y12646" t="s">
        <v>1263</v>
      </c>
      <c r="Z12646" s="3">
        <f t="shared" si="197"/>
        <v>0</v>
      </c>
    </row>
    <row r="12647" spans="1:26" hidden="1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  <c r="Z12647" s="3">
        <f t="shared" si="197"/>
        <v>0</v>
      </c>
    </row>
    <row r="12648" spans="1:26" hidden="1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253</v>
      </c>
      <c r="S12648">
        <v>21.083333333333329</v>
      </c>
      <c r="T12648">
        <v>72.701149425287355</v>
      </c>
      <c r="U12648">
        <v>7.9166666666666679</v>
      </c>
      <c r="V12648">
        <v>1</v>
      </c>
      <c r="W12648" t="s">
        <v>1259</v>
      </c>
      <c r="X12648">
        <v>40</v>
      </c>
      <c r="Y12648" t="s">
        <v>1263</v>
      </c>
      <c r="Z12648" s="3">
        <f t="shared" si="197"/>
        <v>0</v>
      </c>
    </row>
    <row r="12649" spans="1:26" hidden="1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480</v>
      </c>
      <c r="G12649">
        <v>17</v>
      </c>
      <c r="H12649">
        <v>9</v>
      </c>
      <c r="I12649">
        <v>8</v>
      </c>
      <c r="J12649">
        <v>6</v>
      </c>
      <c r="K12649">
        <v>0.5</v>
      </c>
      <c r="L12649">
        <v>96</v>
      </c>
      <c r="M12649">
        <v>204</v>
      </c>
      <c r="N12649">
        <v>17</v>
      </c>
      <c r="O12649">
        <v>8.5</v>
      </c>
      <c r="P12649">
        <v>8.5</v>
      </c>
      <c r="Q12649">
        <v>50</v>
      </c>
      <c r="R12649">
        <v>57</v>
      </c>
      <c r="S12649">
        <v>4.75</v>
      </c>
      <c r="T12649">
        <v>27.941176470588239</v>
      </c>
      <c r="U12649">
        <v>3.75</v>
      </c>
      <c r="V12649">
        <v>1</v>
      </c>
      <c r="W12649" t="s">
        <v>1259</v>
      </c>
      <c r="X12649">
        <v>40</v>
      </c>
      <c r="Y12649" t="s">
        <v>1263</v>
      </c>
      <c r="Z12649" s="3">
        <f t="shared" si="197"/>
        <v>0</v>
      </c>
    </row>
    <row r="12650" spans="1:26" hidden="1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130</v>
      </c>
      <c r="S12650">
        <v>10.83333333333333</v>
      </c>
      <c r="T12650">
        <v>94.20289855072464</v>
      </c>
      <c r="U12650">
        <v>0.1666666666666661</v>
      </c>
      <c r="V12650">
        <v>1</v>
      </c>
      <c r="W12650" t="s">
        <v>1259</v>
      </c>
      <c r="X12650">
        <v>40</v>
      </c>
      <c r="Y12650" t="s">
        <v>1263</v>
      </c>
      <c r="Z12650" s="3">
        <f t="shared" si="197"/>
        <v>3.524958103184872E-15</v>
      </c>
    </row>
    <row r="12651" spans="1:26" hidden="1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40</v>
      </c>
      <c r="S12651">
        <v>3.333333333333333</v>
      </c>
      <c r="T12651">
        <v>41.666666666666671</v>
      </c>
      <c r="U12651">
        <v>4.6666666666666661</v>
      </c>
      <c r="V12651">
        <v>1</v>
      </c>
      <c r="W12651" t="s">
        <v>1259</v>
      </c>
      <c r="X12651">
        <v>40</v>
      </c>
      <c r="Y12651" t="s">
        <v>1263</v>
      </c>
      <c r="Z12651" s="3">
        <f t="shared" si="197"/>
        <v>0</v>
      </c>
    </row>
    <row r="12652" spans="1:26" hidden="1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63</v>
      </c>
      <c r="S12652">
        <v>5.25</v>
      </c>
      <c r="T12652">
        <v>65.625</v>
      </c>
      <c r="U12652">
        <v>2.75</v>
      </c>
      <c r="V12652">
        <v>1</v>
      </c>
      <c r="W12652" t="s">
        <v>1259</v>
      </c>
      <c r="X12652">
        <v>40</v>
      </c>
      <c r="Y12652" t="s">
        <v>1263</v>
      </c>
      <c r="Z12652" s="3">
        <f t="shared" si="197"/>
        <v>0</v>
      </c>
    </row>
    <row r="12653" spans="1:26" hidden="1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  <c r="Z12653" s="3">
        <f t="shared" si="197"/>
        <v>0</v>
      </c>
    </row>
    <row r="12654" spans="1:26" hidden="1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960</v>
      </c>
      <c r="G12654">
        <v>16</v>
      </c>
      <c r="H12654">
        <v>0</v>
      </c>
      <c r="I12654">
        <v>16</v>
      </c>
      <c r="J12654">
        <v>0</v>
      </c>
      <c r="K12654">
        <v>0</v>
      </c>
      <c r="L12654">
        <v>192</v>
      </c>
      <c r="M12654">
        <v>192</v>
      </c>
      <c r="N12654">
        <v>16</v>
      </c>
      <c r="O12654">
        <v>0</v>
      </c>
      <c r="P12654">
        <v>16</v>
      </c>
      <c r="Q12654">
        <v>0</v>
      </c>
      <c r="R12654">
        <v>91</v>
      </c>
      <c r="S12654">
        <v>7.583333333333333</v>
      </c>
      <c r="T12654">
        <v>47.395833333333329</v>
      </c>
      <c r="U12654">
        <v>8.4166666666666679</v>
      </c>
      <c r="V12654">
        <v>1</v>
      </c>
      <c r="W12654" t="s">
        <v>1259</v>
      </c>
      <c r="X12654">
        <v>40</v>
      </c>
      <c r="Y12654" t="s">
        <v>1263</v>
      </c>
      <c r="Z12654" s="3">
        <f t="shared" si="197"/>
        <v>0</v>
      </c>
    </row>
    <row r="12655" spans="1:26" hidden="1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12</v>
      </c>
      <c r="S12655">
        <v>1</v>
      </c>
      <c r="T12655">
        <v>22.222222222222221</v>
      </c>
      <c r="U12655">
        <v>3.5</v>
      </c>
      <c r="V12655">
        <v>1</v>
      </c>
      <c r="W12655" t="s">
        <v>1259</v>
      </c>
      <c r="X12655">
        <v>40</v>
      </c>
      <c r="Y12655" t="s">
        <v>1263</v>
      </c>
      <c r="Z12655" s="3">
        <f t="shared" si="197"/>
        <v>0</v>
      </c>
    </row>
    <row r="12656" spans="1:26" hidden="1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12</v>
      </c>
      <c r="S12656">
        <v>1</v>
      </c>
      <c r="T12656">
        <v>12.5</v>
      </c>
      <c r="U12656">
        <v>7</v>
      </c>
      <c r="V12656">
        <v>1</v>
      </c>
      <c r="W12656" t="s">
        <v>1259</v>
      </c>
      <c r="X12656">
        <v>40</v>
      </c>
      <c r="Y12656" t="s">
        <v>1263</v>
      </c>
      <c r="Z12656" s="3">
        <f t="shared" si="197"/>
        <v>0</v>
      </c>
    </row>
    <row r="12657" spans="1:26" hidden="1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  <c r="Z12657" s="3">
        <f t="shared" si="197"/>
        <v>3.524958103184872E-15</v>
      </c>
    </row>
    <row r="12658" spans="1:26" hidden="1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80</v>
      </c>
      <c r="S12658">
        <v>6.666666666666667</v>
      </c>
      <c r="T12658">
        <v>83.333333333333343</v>
      </c>
      <c r="U12658">
        <v>0.33333333333333298</v>
      </c>
      <c r="V12658">
        <v>1</v>
      </c>
      <c r="W12658" t="s">
        <v>1259</v>
      </c>
      <c r="X12658">
        <v>40</v>
      </c>
      <c r="Y12658" t="s">
        <v>1263</v>
      </c>
      <c r="Z12658" s="3">
        <f t="shared" si="197"/>
        <v>0</v>
      </c>
    </row>
    <row r="12659" spans="1:26" hidden="1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0</v>
      </c>
      <c r="S12659">
        <v>0</v>
      </c>
      <c r="T12659">
        <v>0</v>
      </c>
      <c r="U12659">
        <v>8</v>
      </c>
      <c r="V12659">
        <v>1</v>
      </c>
      <c r="W12659" t="s">
        <v>1259</v>
      </c>
      <c r="X12659">
        <v>40</v>
      </c>
      <c r="Y12659" t="s">
        <v>1263</v>
      </c>
      <c r="Z12659" s="3">
        <f t="shared" si="197"/>
        <v>0</v>
      </c>
    </row>
    <row r="12660" spans="1:26" hidden="1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89</v>
      </c>
      <c r="S12660">
        <v>7.416666666666667</v>
      </c>
      <c r="T12660">
        <v>43.627450980392148</v>
      </c>
      <c r="U12660">
        <v>8.8333333333333321</v>
      </c>
      <c r="V12660">
        <v>1</v>
      </c>
      <c r="W12660" t="s">
        <v>1259</v>
      </c>
      <c r="X12660">
        <v>40</v>
      </c>
      <c r="Y12660" t="s">
        <v>1263</v>
      </c>
      <c r="Z12660" s="3">
        <f t="shared" si="197"/>
        <v>0</v>
      </c>
    </row>
    <row r="12661" spans="1:26" hidden="1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480</v>
      </c>
      <c r="G12661">
        <v>8</v>
      </c>
      <c r="H12661">
        <v>0</v>
      </c>
      <c r="I12661">
        <v>8</v>
      </c>
      <c r="J12661">
        <v>0</v>
      </c>
      <c r="K12661">
        <v>0</v>
      </c>
      <c r="L12661">
        <v>96</v>
      </c>
      <c r="M12661">
        <v>96</v>
      </c>
      <c r="N12661">
        <v>8</v>
      </c>
      <c r="O12661">
        <v>0</v>
      </c>
      <c r="P12661">
        <v>8</v>
      </c>
      <c r="Q12661">
        <v>0</v>
      </c>
      <c r="R12661">
        <v>63</v>
      </c>
      <c r="S12661">
        <v>5.25</v>
      </c>
      <c r="T12661">
        <v>65.625</v>
      </c>
      <c r="U12661">
        <v>2.75</v>
      </c>
      <c r="V12661">
        <v>1</v>
      </c>
      <c r="W12661" t="s">
        <v>1259</v>
      </c>
      <c r="X12661">
        <v>40</v>
      </c>
      <c r="Y12661" t="s">
        <v>1263</v>
      </c>
      <c r="Z12661" s="3">
        <f t="shared" si="197"/>
        <v>0</v>
      </c>
    </row>
    <row r="12662" spans="1:26" hidden="1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64</v>
      </c>
      <c r="S12662">
        <v>5.333333333333333</v>
      </c>
      <c r="T12662">
        <v>66.666666666666657</v>
      </c>
      <c r="U12662">
        <v>2.666666666666667</v>
      </c>
      <c r="V12662">
        <v>1</v>
      </c>
      <c r="W12662" t="s">
        <v>1259</v>
      </c>
      <c r="X12662">
        <v>40</v>
      </c>
      <c r="Y12662" t="s">
        <v>1263</v>
      </c>
      <c r="Z12662" s="3">
        <f t="shared" si="197"/>
        <v>0</v>
      </c>
    </row>
    <row r="12663" spans="1:26" hidden="1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89</v>
      </c>
      <c r="S12663">
        <v>7.416666666666667</v>
      </c>
      <c r="T12663">
        <v>46.354166666666671</v>
      </c>
      <c r="U12663">
        <v>5.0833333333333321</v>
      </c>
      <c r="V12663">
        <v>1</v>
      </c>
      <c r="W12663" t="s">
        <v>1259</v>
      </c>
      <c r="X12663">
        <v>40</v>
      </c>
      <c r="Y12663" t="s">
        <v>1263</v>
      </c>
      <c r="Z12663" s="3">
        <f t="shared" si="197"/>
        <v>0</v>
      </c>
    </row>
    <row r="12664" spans="1:26" hidden="1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169</v>
      </c>
      <c r="S12664">
        <v>14.08333333333333</v>
      </c>
      <c r="T12664">
        <v>88.020833333333343</v>
      </c>
      <c r="U12664">
        <v>1.9166666666666661</v>
      </c>
      <c r="V12664">
        <v>1</v>
      </c>
      <c r="W12664" t="s">
        <v>1259</v>
      </c>
      <c r="X12664">
        <v>40</v>
      </c>
      <c r="Y12664" t="s">
        <v>1263</v>
      </c>
      <c r="Z12664" s="3">
        <f t="shared" si="197"/>
        <v>3.5527136788005009E-15</v>
      </c>
    </row>
    <row r="12665" spans="1:26" hidden="1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  <c r="Z12665" s="3">
        <f t="shared" si="197"/>
        <v>0</v>
      </c>
    </row>
    <row r="12666" spans="1:26" hidden="1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218</v>
      </c>
      <c r="S12666">
        <v>18.166666666666671</v>
      </c>
      <c r="T12666">
        <v>86.507936507936506</v>
      </c>
      <c r="U12666">
        <v>1.1666666666666661</v>
      </c>
      <c r="V12666">
        <v>1</v>
      </c>
      <c r="W12666" t="s">
        <v>1259</v>
      </c>
      <c r="X12666">
        <v>40</v>
      </c>
      <c r="Y12666" t="s">
        <v>1263</v>
      </c>
      <c r="Z12666" s="3">
        <f t="shared" si="197"/>
        <v>-5.3290705182007514E-15</v>
      </c>
    </row>
    <row r="12667" spans="1:26" hidden="1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  <c r="Z12667" s="3">
        <f t="shared" si="197"/>
        <v>0</v>
      </c>
    </row>
    <row r="12668" spans="1:26" hidden="1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10</v>
      </c>
      <c r="S12668">
        <v>0.83333333333333337</v>
      </c>
      <c r="T12668">
        <v>20.833333333333339</v>
      </c>
      <c r="U12668">
        <v>3.166666666666667</v>
      </c>
      <c r="V12668">
        <v>1</v>
      </c>
      <c r="W12668" t="s">
        <v>1259</v>
      </c>
      <c r="X12668">
        <v>40</v>
      </c>
      <c r="Y12668" t="s">
        <v>1263</v>
      </c>
      <c r="Z12668" s="3">
        <f t="shared" si="197"/>
        <v>0</v>
      </c>
    </row>
    <row r="12669" spans="1:26" hidden="1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270</v>
      </c>
      <c r="G12669">
        <v>12.5</v>
      </c>
      <c r="H12669">
        <v>8</v>
      </c>
      <c r="I12669">
        <v>4.5</v>
      </c>
      <c r="J12669">
        <v>30</v>
      </c>
      <c r="K12669">
        <v>2.5</v>
      </c>
      <c r="L12669">
        <v>54</v>
      </c>
      <c r="M12669">
        <v>150</v>
      </c>
      <c r="N12669">
        <v>12.5</v>
      </c>
      <c r="O12669">
        <v>5.5</v>
      </c>
      <c r="P12669">
        <v>7</v>
      </c>
      <c r="Q12669">
        <v>44</v>
      </c>
      <c r="R12669">
        <v>78</v>
      </c>
      <c r="S12669">
        <v>6.5</v>
      </c>
      <c r="T12669">
        <v>52</v>
      </c>
      <c r="U12669">
        <v>0.5</v>
      </c>
      <c r="V12669">
        <v>1</v>
      </c>
      <c r="W12669" t="s">
        <v>1259</v>
      </c>
      <c r="X12669">
        <v>40</v>
      </c>
      <c r="Y12669" t="s">
        <v>1263</v>
      </c>
      <c r="Z12669" s="3">
        <f t="shared" si="197"/>
        <v>0</v>
      </c>
    </row>
    <row r="12670" spans="1:26" hidden="1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30</v>
      </c>
      <c r="S12670">
        <v>2.5</v>
      </c>
      <c r="T12670">
        <v>31.25</v>
      </c>
      <c r="U12670">
        <v>5.5</v>
      </c>
      <c r="V12670">
        <v>1</v>
      </c>
      <c r="W12670" t="s">
        <v>1259</v>
      </c>
      <c r="X12670">
        <v>40</v>
      </c>
      <c r="Y12670" t="s">
        <v>1263</v>
      </c>
      <c r="Z12670" s="3">
        <f t="shared" si="197"/>
        <v>0</v>
      </c>
    </row>
    <row r="12671" spans="1:26" hidden="1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73</v>
      </c>
      <c r="S12671">
        <v>6.083333333333333</v>
      </c>
      <c r="T12671">
        <v>93.589743589743591</v>
      </c>
      <c r="U12671">
        <v>0.41666666666666702</v>
      </c>
      <c r="V12671">
        <v>1</v>
      </c>
      <c r="W12671" t="s">
        <v>1259</v>
      </c>
      <c r="X12671">
        <v>40</v>
      </c>
      <c r="Y12671" t="s">
        <v>1263</v>
      </c>
      <c r="Z12671" s="3">
        <f t="shared" si="197"/>
        <v>0</v>
      </c>
    </row>
    <row r="12672" spans="1:26" hidden="1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  <c r="Z12672" s="3">
        <f t="shared" si="197"/>
        <v>0</v>
      </c>
    </row>
    <row r="12673" spans="1:26" hidden="1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12</v>
      </c>
      <c r="K12673">
        <v>1</v>
      </c>
      <c r="L12673">
        <v>0</v>
      </c>
      <c r="M12673">
        <v>54</v>
      </c>
      <c r="N12673">
        <v>4.5</v>
      </c>
      <c r="O12673">
        <v>3.5</v>
      </c>
      <c r="P12673">
        <v>1</v>
      </c>
      <c r="Q12673">
        <v>77.777777777777786</v>
      </c>
      <c r="R12673">
        <v>12</v>
      </c>
      <c r="S12673">
        <v>1</v>
      </c>
      <c r="T12673">
        <v>22.222222222222221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  <c r="Z12673" s="3">
        <f t="shared" si="197"/>
        <v>0</v>
      </c>
    </row>
    <row r="12674" spans="1:26" hidden="1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48</v>
      </c>
      <c r="S12674">
        <v>4</v>
      </c>
      <c r="T12674">
        <v>80</v>
      </c>
      <c r="U12674">
        <v>1</v>
      </c>
      <c r="V12674">
        <v>1</v>
      </c>
      <c r="W12674" t="s">
        <v>1259</v>
      </c>
      <c r="X12674">
        <v>40</v>
      </c>
      <c r="Y12674" t="s">
        <v>1263</v>
      </c>
      <c r="Z12674" s="3">
        <f t="shared" si="197"/>
        <v>0</v>
      </c>
    </row>
    <row r="12675" spans="1:26" hidden="1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84</v>
      </c>
      <c r="S12675">
        <v>7</v>
      </c>
      <c r="T12675">
        <v>87.5</v>
      </c>
      <c r="U12675">
        <v>1</v>
      </c>
      <c r="V12675">
        <v>1</v>
      </c>
      <c r="W12675" t="s">
        <v>1259</v>
      </c>
      <c r="X12675">
        <v>40</v>
      </c>
      <c r="Y12675" t="s">
        <v>1263</v>
      </c>
      <c r="Z12675" s="3">
        <f t="shared" ref="Z12675:Z12738" si="198">N12675-O12675-S12675-U12675</f>
        <v>0</v>
      </c>
    </row>
    <row r="12676" spans="1:26" hidden="1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336</v>
      </c>
      <c r="N12676">
        <v>28</v>
      </c>
      <c r="O12676">
        <v>8</v>
      </c>
      <c r="P12676">
        <v>20</v>
      </c>
      <c r="Q12676">
        <v>28.571428571428569</v>
      </c>
      <c r="R12676">
        <v>96</v>
      </c>
      <c r="S12676">
        <v>8</v>
      </c>
      <c r="T12676">
        <v>28.571428571428569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  <c r="Z12676" s="3">
        <f t="shared" si="198"/>
        <v>0</v>
      </c>
    </row>
    <row r="12677" spans="1:26" hidden="1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72</v>
      </c>
      <c r="S12677">
        <v>6</v>
      </c>
      <c r="T12677">
        <v>75</v>
      </c>
      <c r="U12677">
        <v>2</v>
      </c>
      <c r="V12677">
        <v>1</v>
      </c>
      <c r="W12677" t="s">
        <v>1259</v>
      </c>
      <c r="X12677">
        <v>40</v>
      </c>
      <c r="Y12677" t="s">
        <v>1263</v>
      </c>
      <c r="Z12677" s="3">
        <f t="shared" si="198"/>
        <v>0</v>
      </c>
    </row>
    <row r="12678" spans="1:26" hidden="1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163</v>
      </c>
      <c r="S12678">
        <v>13.58333333333333</v>
      </c>
      <c r="T12678">
        <v>32.341269841269842</v>
      </c>
      <c r="U12678">
        <v>28.416666666666661</v>
      </c>
      <c r="V12678">
        <v>1</v>
      </c>
      <c r="W12678" t="s">
        <v>1259</v>
      </c>
      <c r="X12678">
        <v>40</v>
      </c>
      <c r="Y12678" t="s">
        <v>1263</v>
      </c>
      <c r="Z12678" s="3">
        <f t="shared" si="198"/>
        <v>0</v>
      </c>
    </row>
    <row r="12679" spans="1:26" hidden="1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84</v>
      </c>
      <c r="S12679">
        <v>7</v>
      </c>
      <c r="T12679">
        <v>87.5</v>
      </c>
      <c r="U12679">
        <v>1</v>
      </c>
      <c r="V12679">
        <v>1</v>
      </c>
      <c r="W12679" t="s">
        <v>1259</v>
      </c>
      <c r="X12679">
        <v>40</v>
      </c>
      <c r="Y12679" t="s">
        <v>1263</v>
      </c>
      <c r="Z12679" s="3">
        <f t="shared" si="198"/>
        <v>0</v>
      </c>
    </row>
    <row r="12680" spans="1:26" hidden="1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6</v>
      </c>
      <c r="K12680">
        <v>0.5</v>
      </c>
      <c r="L12680">
        <v>84</v>
      </c>
      <c r="M12680">
        <v>96</v>
      </c>
      <c r="N12680">
        <v>8</v>
      </c>
      <c r="O12680">
        <v>0.5</v>
      </c>
      <c r="P12680">
        <v>7.5</v>
      </c>
      <c r="Q12680">
        <v>6.25</v>
      </c>
      <c r="R12680">
        <v>90</v>
      </c>
      <c r="S12680">
        <v>7.5</v>
      </c>
      <c r="T12680">
        <v>93.75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  <c r="Z12680" s="3">
        <f t="shared" si="198"/>
        <v>0</v>
      </c>
    </row>
    <row r="12681" spans="1:26" hidden="1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54</v>
      </c>
      <c r="N12681">
        <v>4.5</v>
      </c>
      <c r="O12681">
        <v>0</v>
      </c>
      <c r="P12681">
        <v>4.5</v>
      </c>
      <c r="Q12681">
        <v>0</v>
      </c>
      <c r="R12681">
        <v>15</v>
      </c>
      <c r="S12681">
        <v>1.25</v>
      </c>
      <c r="T12681">
        <v>27.777777777777779</v>
      </c>
      <c r="U12681">
        <v>3.25</v>
      </c>
      <c r="V12681">
        <v>1</v>
      </c>
      <c r="W12681" t="s">
        <v>1259</v>
      </c>
      <c r="X12681">
        <v>40</v>
      </c>
      <c r="Y12681" t="s">
        <v>1263</v>
      </c>
      <c r="Z12681" s="3">
        <f t="shared" si="198"/>
        <v>0</v>
      </c>
    </row>
    <row r="12682" spans="1:26" hidden="1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120</v>
      </c>
      <c r="S12682">
        <v>10</v>
      </c>
      <c r="T12682">
        <v>35.087719298245609</v>
      </c>
      <c r="U12682">
        <v>11</v>
      </c>
      <c r="V12682">
        <v>1</v>
      </c>
      <c r="W12682" t="s">
        <v>1259</v>
      </c>
      <c r="X12682">
        <v>40</v>
      </c>
      <c r="Y12682" t="s">
        <v>1263</v>
      </c>
      <c r="Z12682" s="3">
        <f t="shared" si="198"/>
        <v>0</v>
      </c>
    </row>
    <row r="12683" spans="1:26" hidden="1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150</v>
      </c>
      <c r="S12683">
        <v>12.5</v>
      </c>
      <c r="T12683">
        <v>59.523809523809533</v>
      </c>
      <c r="U12683">
        <v>8.5</v>
      </c>
      <c r="V12683">
        <v>1</v>
      </c>
      <c r="W12683" t="s">
        <v>1259</v>
      </c>
      <c r="X12683">
        <v>40</v>
      </c>
      <c r="Y12683" t="s">
        <v>1263</v>
      </c>
      <c r="Z12683" s="3">
        <f t="shared" si="198"/>
        <v>0</v>
      </c>
    </row>
    <row r="12684" spans="1:26" hidden="1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  <c r="Z12684" s="3">
        <f t="shared" si="198"/>
        <v>0</v>
      </c>
    </row>
    <row r="12685" spans="1:26" hidden="1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67</v>
      </c>
      <c r="S12685">
        <v>5.583333333333333</v>
      </c>
      <c r="T12685">
        <v>69.791666666666657</v>
      </c>
      <c r="U12685">
        <v>2.416666666666667</v>
      </c>
      <c r="V12685">
        <v>1</v>
      </c>
      <c r="W12685" t="s">
        <v>1259</v>
      </c>
      <c r="X12685">
        <v>40</v>
      </c>
      <c r="Y12685" t="s">
        <v>1263</v>
      </c>
      <c r="Z12685" s="3">
        <f t="shared" si="198"/>
        <v>0</v>
      </c>
    </row>
    <row r="12686" spans="1:26" hidden="1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114</v>
      </c>
      <c r="S12686">
        <v>9.5</v>
      </c>
      <c r="T12686">
        <v>59.375</v>
      </c>
      <c r="U12686">
        <v>6.5</v>
      </c>
      <c r="V12686">
        <v>1</v>
      </c>
      <c r="W12686" t="s">
        <v>1259</v>
      </c>
      <c r="X12686">
        <v>40</v>
      </c>
      <c r="Y12686" t="s">
        <v>1263</v>
      </c>
      <c r="Z12686" s="3">
        <f t="shared" si="198"/>
        <v>0</v>
      </c>
    </row>
    <row r="12687" spans="1:26" hidden="1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77</v>
      </c>
      <c r="S12687">
        <v>6.416666666666667</v>
      </c>
      <c r="T12687">
        <v>80.208333333333343</v>
      </c>
      <c r="U12687">
        <v>1.583333333333333</v>
      </c>
      <c r="V12687">
        <v>1</v>
      </c>
      <c r="W12687" t="s">
        <v>1259</v>
      </c>
      <c r="X12687">
        <v>40</v>
      </c>
      <c r="Y12687" t="s">
        <v>1263</v>
      </c>
      <c r="Z12687" s="3">
        <f t="shared" si="198"/>
        <v>0</v>
      </c>
    </row>
    <row r="12688" spans="1:26" hidden="1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450</v>
      </c>
      <c r="G12688">
        <v>16</v>
      </c>
      <c r="H12688">
        <v>8.5</v>
      </c>
      <c r="I12688">
        <v>7.5</v>
      </c>
      <c r="J12688">
        <v>16</v>
      </c>
      <c r="K12688">
        <v>1.333333333333333</v>
      </c>
      <c r="L12688">
        <v>90</v>
      </c>
      <c r="M12688">
        <v>192</v>
      </c>
      <c r="N12688">
        <v>16</v>
      </c>
      <c r="O12688">
        <v>7.166666666666667</v>
      </c>
      <c r="P12688">
        <v>8.8333333333333321</v>
      </c>
      <c r="Q12688">
        <v>44.791666666666671</v>
      </c>
      <c r="R12688">
        <v>72</v>
      </c>
      <c r="S12688">
        <v>6</v>
      </c>
      <c r="T12688">
        <v>37.5</v>
      </c>
      <c r="U12688">
        <v>2.833333333333333</v>
      </c>
      <c r="V12688">
        <v>1</v>
      </c>
      <c r="W12688" t="s">
        <v>1259</v>
      </c>
      <c r="X12688">
        <v>40</v>
      </c>
      <c r="Y12688" t="s">
        <v>1263</v>
      </c>
      <c r="Z12688" s="3">
        <f t="shared" si="198"/>
        <v>0</v>
      </c>
    </row>
    <row r="12689" spans="1:26" hidden="1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123</v>
      </c>
      <c r="S12689">
        <v>10.25</v>
      </c>
      <c r="T12689">
        <v>64.0625</v>
      </c>
      <c r="U12689">
        <v>5.75</v>
      </c>
      <c r="V12689">
        <v>1</v>
      </c>
      <c r="W12689" t="s">
        <v>1259</v>
      </c>
      <c r="X12689">
        <v>40</v>
      </c>
      <c r="Y12689" t="s">
        <v>1263</v>
      </c>
      <c r="Z12689" s="3">
        <f t="shared" si="198"/>
        <v>0</v>
      </c>
    </row>
    <row r="12690" spans="1:26" hidden="1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33</v>
      </c>
      <c r="S12690">
        <v>2.75</v>
      </c>
      <c r="T12690">
        <v>34.375</v>
      </c>
      <c r="U12690">
        <v>5.25</v>
      </c>
      <c r="V12690">
        <v>1</v>
      </c>
      <c r="W12690" t="s">
        <v>1259</v>
      </c>
      <c r="X12690">
        <v>40</v>
      </c>
      <c r="Y12690" t="s">
        <v>1263</v>
      </c>
      <c r="Z12690" s="3">
        <f t="shared" si="198"/>
        <v>0</v>
      </c>
    </row>
    <row r="12691" spans="1:26" hidden="1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  <c r="Z12691" s="3">
        <f t="shared" si="198"/>
        <v>0</v>
      </c>
    </row>
    <row r="12692" spans="1:26" hidden="1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136</v>
      </c>
      <c r="S12692">
        <v>11.33333333333333</v>
      </c>
      <c r="T12692">
        <v>70.833333333333343</v>
      </c>
      <c r="U12692">
        <v>4.6666666666666661</v>
      </c>
      <c r="V12692">
        <v>1</v>
      </c>
      <c r="W12692" t="s">
        <v>1259</v>
      </c>
      <c r="X12692">
        <v>40</v>
      </c>
      <c r="Y12692" t="s">
        <v>1263</v>
      </c>
      <c r="Z12692" s="3">
        <f t="shared" si="198"/>
        <v>0</v>
      </c>
    </row>
    <row r="12693" spans="1:26" hidden="1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  <c r="Z12693" s="3">
        <f t="shared" si="198"/>
        <v>0</v>
      </c>
    </row>
    <row r="12694" spans="1:26" hidden="1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60</v>
      </c>
      <c r="N12694">
        <v>5</v>
      </c>
      <c r="O12694">
        <v>0</v>
      </c>
      <c r="P12694">
        <v>5</v>
      </c>
      <c r="Q12694">
        <v>0</v>
      </c>
      <c r="R12694">
        <v>27</v>
      </c>
      <c r="S12694">
        <v>2.25</v>
      </c>
      <c r="T12694">
        <v>45</v>
      </c>
      <c r="U12694">
        <v>2.75</v>
      </c>
      <c r="V12694">
        <v>1</v>
      </c>
      <c r="W12694" t="s">
        <v>1259</v>
      </c>
      <c r="X12694">
        <v>40</v>
      </c>
      <c r="Y12694" t="s">
        <v>1263</v>
      </c>
      <c r="Z12694" s="3">
        <f t="shared" si="198"/>
        <v>0</v>
      </c>
    </row>
    <row r="12695" spans="1:26" hidden="1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90</v>
      </c>
      <c r="S12695">
        <v>7.5</v>
      </c>
      <c r="T12695">
        <v>46.875</v>
      </c>
      <c r="U12695">
        <v>8.5</v>
      </c>
      <c r="V12695">
        <v>1</v>
      </c>
      <c r="W12695" t="s">
        <v>1259</v>
      </c>
      <c r="X12695">
        <v>40</v>
      </c>
      <c r="Y12695" t="s">
        <v>1263</v>
      </c>
      <c r="Z12695" s="3">
        <f t="shared" si="198"/>
        <v>0</v>
      </c>
    </row>
    <row r="12696" spans="1:26" hidden="1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930</v>
      </c>
      <c r="G12696">
        <v>16</v>
      </c>
      <c r="H12696">
        <v>0.5</v>
      </c>
      <c r="I12696">
        <v>15.5</v>
      </c>
      <c r="J12696">
        <v>0</v>
      </c>
      <c r="K12696">
        <v>0</v>
      </c>
      <c r="L12696">
        <v>186</v>
      </c>
      <c r="M12696">
        <v>192</v>
      </c>
      <c r="N12696">
        <v>16</v>
      </c>
      <c r="O12696">
        <v>0.5</v>
      </c>
      <c r="P12696">
        <v>15.5</v>
      </c>
      <c r="Q12696">
        <v>3.125</v>
      </c>
      <c r="R12696">
        <v>174</v>
      </c>
      <c r="S12696">
        <v>14.5</v>
      </c>
      <c r="T12696">
        <v>90.625</v>
      </c>
      <c r="U12696">
        <v>1</v>
      </c>
      <c r="V12696">
        <v>1</v>
      </c>
      <c r="W12696" t="s">
        <v>1259</v>
      </c>
      <c r="X12696">
        <v>40</v>
      </c>
      <c r="Y12696" t="s">
        <v>1263</v>
      </c>
      <c r="Z12696" s="3">
        <f t="shared" si="198"/>
        <v>0</v>
      </c>
    </row>
    <row r="12697" spans="1:26" hidden="1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111</v>
      </c>
      <c r="S12697">
        <v>9.25</v>
      </c>
      <c r="T12697">
        <v>61.666666666666671</v>
      </c>
      <c r="U12697">
        <v>5.75</v>
      </c>
      <c r="V12697">
        <v>1</v>
      </c>
      <c r="W12697" t="s">
        <v>1259</v>
      </c>
      <c r="X12697">
        <v>40</v>
      </c>
      <c r="Y12697" t="s">
        <v>1263</v>
      </c>
      <c r="Z12697" s="3">
        <f t="shared" si="198"/>
        <v>0</v>
      </c>
    </row>
    <row r="12698" spans="1:26" hidden="1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0</v>
      </c>
      <c r="G12698">
        <v>8</v>
      </c>
      <c r="H12698">
        <v>8</v>
      </c>
      <c r="I12698">
        <v>0</v>
      </c>
      <c r="J12698">
        <v>27</v>
      </c>
      <c r="K12698">
        <v>2.25</v>
      </c>
      <c r="L12698">
        <v>0</v>
      </c>
      <c r="M12698">
        <v>96</v>
      </c>
      <c r="N12698">
        <v>8</v>
      </c>
      <c r="O12698">
        <v>5.75</v>
      </c>
      <c r="P12698">
        <v>2.25</v>
      </c>
      <c r="Q12698">
        <v>71.875</v>
      </c>
      <c r="R12698">
        <v>27</v>
      </c>
      <c r="S12698">
        <v>2.25</v>
      </c>
      <c r="T12698">
        <v>28.125</v>
      </c>
      <c r="U12698">
        <v>0</v>
      </c>
      <c r="V12698">
        <v>1</v>
      </c>
      <c r="W12698" t="s">
        <v>1259</v>
      </c>
      <c r="X12698">
        <v>40</v>
      </c>
      <c r="Y12698" t="s">
        <v>1263</v>
      </c>
      <c r="Z12698" s="3">
        <f t="shared" si="198"/>
        <v>0</v>
      </c>
    </row>
    <row r="12699" spans="1:26" hidden="1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  <c r="Z12699" s="3">
        <f t="shared" si="198"/>
        <v>0</v>
      </c>
    </row>
    <row r="12700" spans="1:26" hidden="1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  <c r="Z12700" s="3">
        <f t="shared" si="198"/>
        <v>0</v>
      </c>
    </row>
    <row r="12701" spans="1:26" hidden="1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81</v>
      </c>
      <c r="S12701">
        <v>6.75</v>
      </c>
      <c r="T12701">
        <v>54</v>
      </c>
      <c r="U12701">
        <v>5.75</v>
      </c>
      <c r="V12701">
        <v>1</v>
      </c>
      <c r="W12701" t="s">
        <v>1259</v>
      </c>
      <c r="X12701">
        <v>40</v>
      </c>
      <c r="Y12701" t="s">
        <v>1263</v>
      </c>
      <c r="Z12701" s="3">
        <f t="shared" si="198"/>
        <v>0</v>
      </c>
    </row>
    <row r="12702" spans="1:26" hidden="1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288</v>
      </c>
      <c r="N12702">
        <v>24</v>
      </c>
      <c r="O12702">
        <v>8</v>
      </c>
      <c r="P12702">
        <v>16</v>
      </c>
      <c r="Q12702">
        <v>33.333333333333329</v>
      </c>
      <c r="R12702">
        <v>135</v>
      </c>
      <c r="S12702">
        <v>11.25</v>
      </c>
      <c r="T12702">
        <v>46.875</v>
      </c>
      <c r="U12702">
        <v>4.75</v>
      </c>
      <c r="V12702">
        <v>1</v>
      </c>
      <c r="W12702" t="s">
        <v>1259</v>
      </c>
      <c r="X12702">
        <v>40</v>
      </c>
      <c r="Y12702" t="s">
        <v>1263</v>
      </c>
      <c r="Z12702" s="3">
        <f t="shared" si="198"/>
        <v>0</v>
      </c>
    </row>
    <row r="12703" spans="1:26" hidden="1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  <c r="Z12703" s="3">
        <f t="shared" si="198"/>
        <v>0</v>
      </c>
    </row>
    <row r="12704" spans="1:26" hidden="1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90</v>
      </c>
      <c r="S12704">
        <v>7.5</v>
      </c>
      <c r="T12704">
        <v>31.25</v>
      </c>
      <c r="U12704">
        <v>16.5</v>
      </c>
      <c r="V12704">
        <v>1</v>
      </c>
      <c r="W12704" t="s">
        <v>1259</v>
      </c>
      <c r="X12704">
        <v>40</v>
      </c>
      <c r="Y12704" t="s">
        <v>1263</v>
      </c>
      <c r="Z12704" s="3">
        <f t="shared" si="198"/>
        <v>0</v>
      </c>
    </row>
    <row r="12705" spans="1:26" hidden="1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  <c r="Z12705" s="3">
        <f t="shared" si="198"/>
        <v>0</v>
      </c>
    </row>
    <row r="12706" spans="1:26" hidden="1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76</v>
      </c>
      <c r="S12706">
        <v>6.333333333333333</v>
      </c>
      <c r="T12706">
        <v>90.476190476190482</v>
      </c>
      <c r="U12706">
        <v>0.66666666666666696</v>
      </c>
      <c r="V12706">
        <v>1</v>
      </c>
      <c r="W12706" t="s">
        <v>1259</v>
      </c>
      <c r="X12706">
        <v>40</v>
      </c>
      <c r="Y12706" t="s">
        <v>1263</v>
      </c>
      <c r="Z12706" s="3">
        <f t="shared" si="198"/>
        <v>0</v>
      </c>
    </row>
    <row r="12707" spans="1:26" hidden="1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76</v>
      </c>
      <c r="S12707">
        <v>6.333333333333333</v>
      </c>
      <c r="T12707">
        <v>79.166666666666657</v>
      </c>
      <c r="U12707">
        <v>1.666666666666667</v>
      </c>
      <c r="V12707">
        <v>1</v>
      </c>
      <c r="W12707" t="s">
        <v>1259</v>
      </c>
      <c r="X12707">
        <v>40</v>
      </c>
      <c r="Y12707" t="s">
        <v>1263</v>
      </c>
      <c r="Z12707" s="3">
        <f t="shared" si="198"/>
        <v>0</v>
      </c>
    </row>
    <row r="12708" spans="1:26" hidden="1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35</v>
      </c>
      <c r="S12708">
        <v>2.916666666666667</v>
      </c>
      <c r="T12708">
        <v>38.888888888888893</v>
      </c>
      <c r="U12708">
        <v>4.5833333333333339</v>
      </c>
      <c r="V12708">
        <v>1</v>
      </c>
      <c r="W12708" t="s">
        <v>1259</v>
      </c>
      <c r="X12708">
        <v>40</v>
      </c>
      <c r="Y12708" t="s">
        <v>1263</v>
      </c>
      <c r="Z12708" s="3">
        <f t="shared" si="198"/>
        <v>0</v>
      </c>
    </row>
    <row r="12709" spans="1:26" hidden="1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266</v>
      </c>
      <c r="S12709">
        <v>22.166666666666671</v>
      </c>
      <c r="T12709">
        <v>69.270833333333343</v>
      </c>
      <c r="U12709">
        <v>1.8333333333333319</v>
      </c>
      <c r="V12709">
        <v>1</v>
      </c>
      <c r="W12709" t="s">
        <v>1259</v>
      </c>
      <c r="X12709">
        <v>40</v>
      </c>
      <c r="Y12709" t="s">
        <v>1263</v>
      </c>
      <c r="Z12709" s="3">
        <f t="shared" si="198"/>
        <v>-3.3306690738754696E-15</v>
      </c>
    </row>
    <row r="12710" spans="1:26" hidden="1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26</v>
      </c>
      <c r="S12710">
        <v>2.166666666666667</v>
      </c>
      <c r="T12710">
        <v>27.083333333333329</v>
      </c>
      <c r="U12710">
        <v>5.8333333333333339</v>
      </c>
      <c r="V12710">
        <v>1</v>
      </c>
      <c r="W12710" t="s">
        <v>1259</v>
      </c>
      <c r="X12710">
        <v>40</v>
      </c>
      <c r="Y12710" t="s">
        <v>1263</v>
      </c>
      <c r="Z12710" s="3">
        <f t="shared" si="198"/>
        <v>0</v>
      </c>
    </row>
    <row r="12711" spans="1:26" hidden="1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0</v>
      </c>
      <c r="G12711">
        <v>8</v>
      </c>
      <c r="H12711">
        <v>8</v>
      </c>
      <c r="I12711">
        <v>0</v>
      </c>
      <c r="J12711">
        <v>19</v>
      </c>
      <c r="K12711">
        <v>1.583333333333333</v>
      </c>
      <c r="L12711">
        <v>0</v>
      </c>
      <c r="M12711">
        <v>96</v>
      </c>
      <c r="N12711">
        <v>8</v>
      </c>
      <c r="O12711">
        <v>6.416666666666667</v>
      </c>
      <c r="P12711">
        <v>1.583333333333333</v>
      </c>
      <c r="Q12711">
        <v>80.208333333333343</v>
      </c>
      <c r="R12711">
        <v>19</v>
      </c>
      <c r="S12711">
        <v>1.583333333333333</v>
      </c>
      <c r="T12711">
        <v>19.791666666666661</v>
      </c>
      <c r="U12711">
        <v>0</v>
      </c>
      <c r="V12711">
        <v>1</v>
      </c>
      <c r="W12711" t="s">
        <v>1259</v>
      </c>
      <c r="X12711">
        <v>40</v>
      </c>
      <c r="Y12711" t="s">
        <v>1263</v>
      </c>
      <c r="Z12711" s="3">
        <f t="shared" si="198"/>
        <v>0</v>
      </c>
    </row>
    <row r="12712" spans="1:26" hidden="1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31</v>
      </c>
      <c r="S12712">
        <v>2.583333333333333</v>
      </c>
      <c r="T12712">
        <v>32.291666666666671</v>
      </c>
      <c r="U12712">
        <v>5.4166666666666661</v>
      </c>
      <c r="V12712">
        <v>1</v>
      </c>
      <c r="W12712" t="s">
        <v>1259</v>
      </c>
      <c r="X12712">
        <v>40</v>
      </c>
      <c r="Y12712" t="s">
        <v>1263</v>
      </c>
      <c r="Z12712" s="3">
        <f t="shared" si="198"/>
        <v>0</v>
      </c>
    </row>
    <row r="12713" spans="1:26" hidden="1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0</v>
      </c>
      <c r="G12713">
        <v>13</v>
      </c>
      <c r="H12713">
        <v>13</v>
      </c>
      <c r="I12713">
        <v>0</v>
      </c>
      <c r="J12713">
        <v>156</v>
      </c>
      <c r="K12713">
        <v>13</v>
      </c>
      <c r="L12713">
        <v>0</v>
      </c>
      <c r="M12713">
        <v>156</v>
      </c>
      <c r="N12713">
        <v>13</v>
      </c>
      <c r="O12713">
        <v>0</v>
      </c>
      <c r="P12713">
        <v>13</v>
      </c>
      <c r="Q12713">
        <v>0</v>
      </c>
      <c r="R12713">
        <v>156</v>
      </c>
      <c r="S12713">
        <v>13</v>
      </c>
      <c r="T12713">
        <v>100</v>
      </c>
      <c r="U12713">
        <v>0</v>
      </c>
      <c r="V12713">
        <v>1</v>
      </c>
      <c r="W12713" t="s">
        <v>1259</v>
      </c>
      <c r="X12713">
        <v>40</v>
      </c>
      <c r="Y12713" t="s">
        <v>1263</v>
      </c>
      <c r="Z12713" s="3">
        <f t="shared" si="198"/>
        <v>0</v>
      </c>
    </row>
    <row r="12714" spans="1:26" hidden="1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48</v>
      </c>
      <c r="S12714">
        <v>4</v>
      </c>
      <c r="T12714">
        <v>50</v>
      </c>
      <c r="U12714">
        <v>3</v>
      </c>
      <c r="V12714">
        <v>1</v>
      </c>
      <c r="W12714" t="s">
        <v>1259</v>
      </c>
      <c r="X12714">
        <v>40</v>
      </c>
      <c r="Y12714" t="s">
        <v>1263</v>
      </c>
      <c r="Z12714" s="3">
        <f t="shared" si="198"/>
        <v>0</v>
      </c>
    </row>
    <row r="12715" spans="1:26" hidden="1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720</v>
      </c>
      <c r="G12715">
        <v>20</v>
      </c>
      <c r="H12715">
        <v>8</v>
      </c>
      <c r="I12715">
        <v>12</v>
      </c>
      <c r="J12715">
        <v>0</v>
      </c>
      <c r="K12715">
        <v>0</v>
      </c>
      <c r="L12715">
        <v>144</v>
      </c>
      <c r="M12715">
        <v>240</v>
      </c>
      <c r="N12715">
        <v>20</v>
      </c>
      <c r="O12715">
        <v>8</v>
      </c>
      <c r="P12715">
        <v>12</v>
      </c>
      <c r="Q12715">
        <v>40</v>
      </c>
      <c r="R12715">
        <v>109</v>
      </c>
      <c r="S12715">
        <v>9.0833333333333339</v>
      </c>
      <c r="T12715">
        <v>45.416666666666671</v>
      </c>
      <c r="U12715">
        <v>2.9166666666666661</v>
      </c>
      <c r="V12715">
        <v>1</v>
      </c>
      <c r="W12715" t="s">
        <v>1259</v>
      </c>
      <c r="X12715">
        <v>40</v>
      </c>
      <c r="Y12715" t="s">
        <v>1263</v>
      </c>
      <c r="Z12715" s="3">
        <f t="shared" si="198"/>
        <v>0</v>
      </c>
    </row>
    <row r="12716" spans="1:26" hidden="1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900</v>
      </c>
      <c r="G12716">
        <v>15</v>
      </c>
      <c r="H12716">
        <v>0</v>
      </c>
      <c r="I12716">
        <v>15</v>
      </c>
      <c r="J12716">
        <v>0</v>
      </c>
      <c r="K12716">
        <v>0</v>
      </c>
      <c r="L12716">
        <v>180</v>
      </c>
      <c r="M12716">
        <v>180</v>
      </c>
      <c r="N12716">
        <v>15</v>
      </c>
      <c r="O12716">
        <v>0</v>
      </c>
      <c r="P12716">
        <v>15</v>
      </c>
      <c r="Q12716">
        <v>0</v>
      </c>
      <c r="R12716">
        <v>79</v>
      </c>
      <c r="S12716">
        <v>6.583333333333333</v>
      </c>
      <c r="T12716">
        <v>43.888888888888893</v>
      </c>
      <c r="U12716">
        <v>8.4166666666666679</v>
      </c>
      <c r="V12716">
        <v>1</v>
      </c>
      <c r="W12716" t="s">
        <v>1259</v>
      </c>
      <c r="X12716">
        <v>40</v>
      </c>
      <c r="Y12716" t="s">
        <v>1263</v>
      </c>
      <c r="Z12716" s="3">
        <f t="shared" si="198"/>
        <v>0</v>
      </c>
    </row>
    <row r="12717" spans="1:26" hidden="1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247</v>
      </c>
      <c r="S12717">
        <v>20.583333333333329</v>
      </c>
      <c r="T12717">
        <v>98.015873015873012</v>
      </c>
      <c r="U12717">
        <v>0.41666666666666791</v>
      </c>
      <c r="V12717">
        <v>1</v>
      </c>
      <c r="W12717" t="s">
        <v>1259</v>
      </c>
      <c r="X12717">
        <v>40</v>
      </c>
      <c r="Y12717" t="s">
        <v>1263</v>
      </c>
      <c r="Z12717" s="3">
        <f t="shared" si="198"/>
        <v>3.4972025275692431E-15</v>
      </c>
    </row>
    <row r="12718" spans="1:26" hidden="1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300</v>
      </c>
      <c r="G12718">
        <v>7</v>
      </c>
      <c r="H12718">
        <v>2</v>
      </c>
      <c r="I12718">
        <v>5</v>
      </c>
      <c r="J12718">
        <v>0</v>
      </c>
      <c r="K12718">
        <v>0</v>
      </c>
      <c r="L12718">
        <v>60</v>
      </c>
      <c r="M12718">
        <v>84</v>
      </c>
      <c r="N12718">
        <v>7</v>
      </c>
      <c r="O12718">
        <v>2</v>
      </c>
      <c r="P12718">
        <v>5</v>
      </c>
      <c r="Q12718">
        <v>28.571428571428569</v>
      </c>
      <c r="R12718">
        <v>17</v>
      </c>
      <c r="S12718">
        <v>1.416666666666667</v>
      </c>
      <c r="T12718">
        <v>20.238095238095241</v>
      </c>
      <c r="U12718">
        <v>3.583333333333333</v>
      </c>
      <c r="V12718">
        <v>1</v>
      </c>
      <c r="W12718" t="s">
        <v>1259</v>
      </c>
      <c r="X12718">
        <v>40</v>
      </c>
      <c r="Y12718" t="s">
        <v>1263</v>
      </c>
      <c r="Z12718" s="3">
        <f t="shared" si="198"/>
        <v>0</v>
      </c>
    </row>
    <row r="12719" spans="1:26" hidden="1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720</v>
      </c>
      <c r="G12719">
        <v>13</v>
      </c>
      <c r="H12719">
        <v>1</v>
      </c>
      <c r="I12719">
        <v>12</v>
      </c>
      <c r="J12719">
        <v>0</v>
      </c>
      <c r="K12719">
        <v>0</v>
      </c>
      <c r="L12719">
        <v>144</v>
      </c>
      <c r="M12719">
        <v>156</v>
      </c>
      <c r="N12719">
        <v>13</v>
      </c>
      <c r="O12719">
        <v>1</v>
      </c>
      <c r="P12719">
        <v>12</v>
      </c>
      <c r="Q12719">
        <v>7.6923076923076934</v>
      </c>
      <c r="R12719">
        <v>73</v>
      </c>
      <c r="S12719">
        <v>6.083333333333333</v>
      </c>
      <c r="T12719">
        <v>46.794871794871803</v>
      </c>
      <c r="U12719">
        <v>5.916666666666667</v>
      </c>
      <c r="V12719">
        <v>1</v>
      </c>
      <c r="W12719" t="s">
        <v>1259</v>
      </c>
      <c r="X12719">
        <v>40</v>
      </c>
      <c r="Y12719" t="s">
        <v>1263</v>
      </c>
      <c r="Z12719" s="3">
        <f t="shared" si="198"/>
        <v>0</v>
      </c>
    </row>
    <row r="12720" spans="1:26" hidden="1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  <c r="Z12720" s="3">
        <f t="shared" si="198"/>
        <v>0</v>
      </c>
    </row>
    <row r="12721" spans="1:26" hidden="1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30</v>
      </c>
      <c r="S12721">
        <v>2.5</v>
      </c>
      <c r="T12721">
        <v>31.25</v>
      </c>
      <c r="U12721">
        <v>5.5</v>
      </c>
      <c r="V12721">
        <v>1</v>
      </c>
      <c r="W12721" t="s">
        <v>1259</v>
      </c>
      <c r="X12721">
        <v>40</v>
      </c>
      <c r="Y12721" t="s">
        <v>1263</v>
      </c>
      <c r="Z12721" s="3">
        <f t="shared" si="198"/>
        <v>0</v>
      </c>
    </row>
    <row r="12722" spans="1:26" hidden="1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149</v>
      </c>
      <c r="S12722">
        <v>12.41666666666667</v>
      </c>
      <c r="T12722">
        <v>44.345238095238088</v>
      </c>
      <c r="U12722">
        <v>7.5833333333333339</v>
      </c>
      <c r="V12722">
        <v>1</v>
      </c>
      <c r="W12722" t="s">
        <v>1259</v>
      </c>
      <c r="X12722">
        <v>40</v>
      </c>
      <c r="Y12722" t="s">
        <v>1263</v>
      </c>
      <c r="Z12722" s="3">
        <f t="shared" si="198"/>
        <v>0</v>
      </c>
    </row>
    <row r="12723" spans="1:26" hidden="1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288</v>
      </c>
      <c r="N12723">
        <v>24</v>
      </c>
      <c r="O12723">
        <v>0</v>
      </c>
      <c r="P12723">
        <v>24</v>
      </c>
      <c r="Q12723">
        <v>0</v>
      </c>
      <c r="R12723">
        <v>66</v>
      </c>
      <c r="S12723">
        <v>5.5</v>
      </c>
      <c r="T12723">
        <v>22.916666666666661</v>
      </c>
      <c r="U12723">
        <v>18.5</v>
      </c>
      <c r="V12723">
        <v>1</v>
      </c>
      <c r="W12723" t="s">
        <v>1259</v>
      </c>
      <c r="X12723">
        <v>40</v>
      </c>
      <c r="Y12723" t="s">
        <v>1263</v>
      </c>
      <c r="Z12723" s="3">
        <f t="shared" si="198"/>
        <v>0</v>
      </c>
    </row>
    <row r="12724" spans="1:26" hidden="1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480</v>
      </c>
      <c r="G12724">
        <v>16</v>
      </c>
      <c r="H12724">
        <v>8</v>
      </c>
      <c r="I12724">
        <v>8</v>
      </c>
      <c r="J12724">
        <v>20</v>
      </c>
      <c r="K12724">
        <v>1.666666666666667</v>
      </c>
      <c r="L12724">
        <v>96</v>
      </c>
      <c r="M12724">
        <v>192</v>
      </c>
      <c r="N12724">
        <v>16</v>
      </c>
      <c r="O12724">
        <v>6.333333333333333</v>
      </c>
      <c r="P12724">
        <v>9.6666666666666679</v>
      </c>
      <c r="Q12724">
        <v>39.583333333333329</v>
      </c>
      <c r="R12724">
        <v>26</v>
      </c>
      <c r="S12724">
        <v>2.166666666666667</v>
      </c>
      <c r="T12724">
        <v>13.54166666666667</v>
      </c>
      <c r="U12724">
        <v>7.5000000000000009</v>
      </c>
      <c r="V12724">
        <v>1</v>
      </c>
      <c r="W12724" t="s">
        <v>1259</v>
      </c>
      <c r="X12724">
        <v>40</v>
      </c>
      <c r="Y12724" t="s">
        <v>1263</v>
      </c>
      <c r="Z12724" s="3">
        <f t="shared" si="198"/>
        <v>0</v>
      </c>
    </row>
    <row r="12725" spans="1:26" hidden="1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36</v>
      </c>
      <c r="S12725">
        <v>3</v>
      </c>
      <c r="T12725">
        <v>75</v>
      </c>
      <c r="U12725">
        <v>1</v>
      </c>
      <c r="V12725">
        <v>1</v>
      </c>
      <c r="W12725" t="s">
        <v>1259</v>
      </c>
      <c r="X12725">
        <v>40</v>
      </c>
      <c r="Y12725" t="s">
        <v>1263</v>
      </c>
      <c r="Z12725" s="3">
        <f t="shared" si="198"/>
        <v>0</v>
      </c>
    </row>
    <row r="12726" spans="1:26" hidden="1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780</v>
      </c>
      <c r="G12726">
        <v>16</v>
      </c>
      <c r="H12726">
        <v>3</v>
      </c>
      <c r="I12726">
        <v>13</v>
      </c>
      <c r="J12726">
        <v>0</v>
      </c>
      <c r="K12726">
        <v>0</v>
      </c>
      <c r="L12726">
        <v>156</v>
      </c>
      <c r="M12726">
        <v>192</v>
      </c>
      <c r="N12726">
        <v>16</v>
      </c>
      <c r="O12726">
        <v>3</v>
      </c>
      <c r="P12726">
        <v>13</v>
      </c>
      <c r="Q12726">
        <v>18.75</v>
      </c>
      <c r="R12726">
        <v>42</v>
      </c>
      <c r="S12726">
        <v>3.5</v>
      </c>
      <c r="T12726">
        <v>21.875</v>
      </c>
      <c r="U12726">
        <v>9.5</v>
      </c>
      <c r="V12726">
        <v>1</v>
      </c>
      <c r="W12726" t="s">
        <v>1259</v>
      </c>
      <c r="X12726">
        <v>40</v>
      </c>
      <c r="Y12726" t="s">
        <v>1263</v>
      </c>
      <c r="Z12726" s="3">
        <f t="shared" si="198"/>
        <v>0</v>
      </c>
    </row>
    <row r="12727" spans="1:26" hidden="1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  <c r="Z12727" s="3">
        <f t="shared" si="198"/>
        <v>0</v>
      </c>
    </row>
    <row r="12728" spans="1:26" hidden="1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1350</v>
      </c>
      <c r="G12728">
        <v>23.5</v>
      </c>
      <c r="H12728">
        <v>1</v>
      </c>
      <c r="I12728">
        <v>22.5</v>
      </c>
      <c r="J12728">
        <v>0</v>
      </c>
      <c r="K12728">
        <v>0</v>
      </c>
      <c r="L12728">
        <v>270</v>
      </c>
      <c r="M12728">
        <v>282</v>
      </c>
      <c r="N12728">
        <v>23.5</v>
      </c>
      <c r="O12728">
        <v>1</v>
      </c>
      <c r="P12728">
        <v>22.5</v>
      </c>
      <c r="Q12728">
        <v>4.2553191489361701</v>
      </c>
      <c r="R12728">
        <v>155</v>
      </c>
      <c r="S12728">
        <v>12.91666666666667</v>
      </c>
      <c r="T12728">
        <v>54.964539007092192</v>
      </c>
      <c r="U12728">
        <v>9.5833333333333339</v>
      </c>
      <c r="V12728">
        <v>1</v>
      </c>
      <c r="W12728" t="s">
        <v>1259</v>
      </c>
      <c r="X12728">
        <v>40</v>
      </c>
      <c r="Y12728" t="s">
        <v>1263</v>
      </c>
      <c r="Z12728" s="3">
        <f t="shared" si="198"/>
        <v>0</v>
      </c>
    </row>
    <row r="12729" spans="1:26" hidden="1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27</v>
      </c>
      <c r="S12729">
        <v>2.25</v>
      </c>
      <c r="T12729">
        <v>19.565217391304351</v>
      </c>
      <c r="U12729">
        <v>9.25</v>
      </c>
      <c r="V12729">
        <v>1</v>
      </c>
      <c r="W12729" t="s">
        <v>1259</v>
      </c>
      <c r="X12729">
        <v>40</v>
      </c>
      <c r="Y12729" t="s">
        <v>1263</v>
      </c>
      <c r="Z12729" s="3">
        <f t="shared" si="198"/>
        <v>0</v>
      </c>
    </row>
    <row r="12730" spans="1:26" hidden="1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156</v>
      </c>
      <c r="N12730">
        <v>13</v>
      </c>
      <c r="O12730">
        <v>0</v>
      </c>
      <c r="P12730">
        <v>13</v>
      </c>
      <c r="Q12730">
        <v>0</v>
      </c>
      <c r="R12730">
        <v>95</v>
      </c>
      <c r="S12730">
        <v>7.916666666666667</v>
      </c>
      <c r="T12730">
        <v>60.897435897435898</v>
      </c>
      <c r="U12730">
        <v>5.083333333333333</v>
      </c>
      <c r="V12730">
        <v>1</v>
      </c>
      <c r="W12730" t="s">
        <v>1259</v>
      </c>
      <c r="X12730">
        <v>40</v>
      </c>
      <c r="Y12730" t="s">
        <v>1263</v>
      </c>
      <c r="Z12730" s="3">
        <f t="shared" si="198"/>
        <v>0</v>
      </c>
    </row>
    <row r="12731" spans="1:26" hidden="1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79</v>
      </c>
      <c r="S12731">
        <v>6.583333333333333</v>
      </c>
      <c r="T12731">
        <v>87.777777777777771</v>
      </c>
      <c r="U12731">
        <v>0.41666666666666702</v>
      </c>
      <c r="V12731">
        <v>1</v>
      </c>
      <c r="W12731" t="s">
        <v>1259</v>
      </c>
      <c r="X12731">
        <v>40</v>
      </c>
      <c r="Y12731" t="s">
        <v>1263</v>
      </c>
      <c r="Z12731" s="3">
        <f t="shared" si="198"/>
        <v>0</v>
      </c>
    </row>
    <row r="12732" spans="1:26" hidden="1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82</v>
      </c>
      <c r="S12732">
        <v>6.833333333333333</v>
      </c>
      <c r="T12732">
        <v>85.416666666666657</v>
      </c>
      <c r="U12732">
        <v>1.166666666666667</v>
      </c>
      <c r="V12732">
        <v>1</v>
      </c>
      <c r="W12732" t="s">
        <v>1259</v>
      </c>
      <c r="X12732">
        <v>40</v>
      </c>
      <c r="Y12732" t="s">
        <v>1263</v>
      </c>
      <c r="Z12732" s="3">
        <f t="shared" si="198"/>
        <v>0</v>
      </c>
    </row>
    <row r="12733" spans="1:26" hidden="1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  <c r="Z12733" s="3">
        <f t="shared" si="198"/>
        <v>0</v>
      </c>
    </row>
    <row r="12734" spans="1:26" hidden="1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83</v>
      </c>
      <c r="S12734">
        <v>6.916666666666667</v>
      </c>
      <c r="T12734">
        <v>43.229166666666671</v>
      </c>
      <c r="U12734">
        <v>9.0833333333333321</v>
      </c>
      <c r="V12734">
        <v>1</v>
      </c>
      <c r="W12734" t="s">
        <v>1259</v>
      </c>
      <c r="X12734">
        <v>40</v>
      </c>
      <c r="Y12734" t="s">
        <v>1263</v>
      </c>
      <c r="Z12734" s="3">
        <f t="shared" si="198"/>
        <v>0</v>
      </c>
    </row>
    <row r="12735" spans="1:26" hidden="1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84</v>
      </c>
      <c r="S12735">
        <v>7</v>
      </c>
      <c r="T12735">
        <v>87.5</v>
      </c>
      <c r="U12735">
        <v>1</v>
      </c>
      <c r="V12735">
        <v>1</v>
      </c>
      <c r="W12735" t="s">
        <v>1259</v>
      </c>
      <c r="X12735">
        <v>40</v>
      </c>
      <c r="Y12735" t="s">
        <v>1263</v>
      </c>
      <c r="Z12735" s="3">
        <f t="shared" si="198"/>
        <v>0</v>
      </c>
    </row>
    <row r="12736" spans="1:26" hidden="1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288</v>
      </c>
      <c r="N12736">
        <v>24</v>
      </c>
      <c r="O12736">
        <v>8</v>
      </c>
      <c r="P12736">
        <v>16</v>
      </c>
      <c r="Q12736">
        <v>33.333333333333329</v>
      </c>
      <c r="R12736">
        <v>117</v>
      </c>
      <c r="S12736">
        <v>9.75</v>
      </c>
      <c r="T12736">
        <v>40.625</v>
      </c>
      <c r="U12736">
        <v>6.25</v>
      </c>
      <c r="V12736">
        <v>1</v>
      </c>
      <c r="W12736" t="s">
        <v>1259</v>
      </c>
      <c r="X12736">
        <v>40</v>
      </c>
      <c r="Y12736" t="s">
        <v>1263</v>
      </c>
      <c r="Z12736" s="3">
        <f t="shared" si="198"/>
        <v>0</v>
      </c>
    </row>
    <row r="12737" spans="1:26" hidden="1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270</v>
      </c>
      <c r="G12737">
        <v>16</v>
      </c>
      <c r="H12737">
        <v>11.5</v>
      </c>
      <c r="I12737">
        <v>4.5</v>
      </c>
      <c r="J12737">
        <v>66</v>
      </c>
      <c r="K12737">
        <v>5.5</v>
      </c>
      <c r="L12737">
        <v>54</v>
      </c>
      <c r="M12737">
        <v>192</v>
      </c>
      <c r="N12737">
        <v>16</v>
      </c>
      <c r="O12737">
        <v>6</v>
      </c>
      <c r="P12737">
        <v>10</v>
      </c>
      <c r="Q12737">
        <v>37.5</v>
      </c>
      <c r="R12737">
        <v>90</v>
      </c>
      <c r="S12737">
        <v>7.5</v>
      </c>
      <c r="T12737">
        <v>46.875</v>
      </c>
      <c r="U12737">
        <v>2.5</v>
      </c>
      <c r="V12737">
        <v>1</v>
      </c>
      <c r="W12737" t="s">
        <v>1259</v>
      </c>
      <c r="X12737">
        <v>40</v>
      </c>
      <c r="Y12737" t="s">
        <v>1263</v>
      </c>
      <c r="Z12737" s="3">
        <f t="shared" si="198"/>
        <v>0</v>
      </c>
    </row>
    <row r="12738" spans="1:26" hidden="1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85</v>
      </c>
      <c r="S12738">
        <v>7.083333333333333</v>
      </c>
      <c r="T12738">
        <v>88.541666666666657</v>
      </c>
      <c r="U12738">
        <v>0.91666666666666696</v>
      </c>
      <c r="V12738">
        <v>1</v>
      </c>
      <c r="W12738" t="s">
        <v>1259</v>
      </c>
      <c r="X12738">
        <v>40</v>
      </c>
      <c r="Y12738" t="s">
        <v>1263</v>
      </c>
      <c r="Z12738" s="3">
        <f t="shared" si="198"/>
        <v>0</v>
      </c>
    </row>
    <row r="12739" spans="1:26" hidden="1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45</v>
      </c>
      <c r="S12739">
        <v>3.75</v>
      </c>
      <c r="T12739">
        <v>46.875</v>
      </c>
      <c r="U12739">
        <v>4.25</v>
      </c>
      <c r="V12739">
        <v>1</v>
      </c>
      <c r="W12739" t="s">
        <v>1259</v>
      </c>
      <c r="X12739">
        <v>40</v>
      </c>
      <c r="Y12739" t="s">
        <v>1263</v>
      </c>
      <c r="Z12739" s="3">
        <f t="shared" ref="Z12739:Z12802" si="199">N12739-O12739-S12739-U12739</f>
        <v>0</v>
      </c>
    </row>
    <row r="12740" spans="1:26" hidden="1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59</v>
      </c>
      <c r="S12740">
        <v>4.916666666666667</v>
      </c>
      <c r="T12740">
        <v>61.458333333333343</v>
      </c>
      <c r="U12740">
        <v>3.083333333333333</v>
      </c>
      <c r="V12740">
        <v>1</v>
      </c>
      <c r="W12740" t="s">
        <v>1259</v>
      </c>
      <c r="X12740">
        <v>40</v>
      </c>
      <c r="Y12740" t="s">
        <v>1263</v>
      </c>
      <c r="Z12740" s="3">
        <f t="shared" si="199"/>
        <v>0</v>
      </c>
    </row>
    <row r="12741" spans="1:26" hidden="1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34</v>
      </c>
      <c r="S12741">
        <v>2.833333333333333</v>
      </c>
      <c r="T12741">
        <v>35.416666666666671</v>
      </c>
      <c r="U12741">
        <v>5.1666666666666661</v>
      </c>
      <c r="V12741">
        <v>1</v>
      </c>
      <c r="W12741" t="s">
        <v>1259</v>
      </c>
      <c r="X12741">
        <v>40</v>
      </c>
      <c r="Y12741" t="s">
        <v>1263</v>
      </c>
      <c r="Z12741" s="3">
        <f t="shared" si="199"/>
        <v>0</v>
      </c>
    </row>
    <row r="12742" spans="1:26" hidden="1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  <c r="Z12742" s="3">
        <f t="shared" si="199"/>
        <v>0</v>
      </c>
    </row>
    <row r="12743" spans="1:26" hidden="1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108</v>
      </c>
      <c r="S12743">
        <v>9</v>
      </c>
      <c r="T12743">
        <v>56.25</v>
      </c>
      <c r="U12743">
        <v>7</v>
      </c>
      <c r="V12743">
        <v>1</v>
      </c>
      <c r="W12743" t="s">
        <v>1259</v>
      </c>
      <c r="X12743">
        <v>40</v>
      </c>
      <c r="Y12743" t="s">
        <v>1263</v>
      </c>
      <c r="Z12743" s="3">
        <f t="shared" si="199"/>
        <v>0</v>
      </c>
    </row>
    <row r="12744" spans="1:26" hidden="1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  <c r="Z12744" s="3">
        <f t="shared" si="199"/>
        <v>0</v>
      </c>
    </row>
    <row r="12745" spans="1:26" hidden="1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  <c r="Z12745" s="3">
        <f t="shared" si="199"/>
        <v>0</v>
      </c>
    </row>
    <row r="12746" spans="1:26" hidden="1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246</v>
      </c>
      <c r="N12746">
        <v>20.5</v>
      </c>
      <c r="O12746">
        <v>0</v>
      </c>
      <c r="P12746">
        <v>20.5</v>
      </c>
      <c r="Q12746">
        <v>0</v>
      </c>
      <c r="R12746">
        <v>105</v>
      </c>
      <c r="S12746">
        <v>8.75</v>
      </c>
      <c r="T12746">
        <v>42.68292682926829</v>
      </c>
      <c r="U12746">
        <v>11.75</v>
      </c>
      <c r="V12746">
        <v>1</v>
      </c>
      <c r="W12746" t="s">
        <v>1259</v>
      </c>
      <c r="X12746">
        <v>40</v>
      </c>
      <c r="Y12746" t="s">
        <v>1263</v>
      </c>
      <c r="Z12746" s="3">
        <f t="shared" si="199"/>
        <v>0</v>
      </c>
    </row>
    <row r="12747" spans="1:26" hidden="1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  <c r="Z12747" s="3">
        <f t="shared" si="199"/>
        <v>0</v>
      </c>
    </row>
    <row r="12748" spans="1:26" hidden="1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48</v>
      </c>
      <c r="N12748">
        <v>4</v>
      </c>
      <c r="O12748">
        <v>0</v>
      </c>
      <c r="P12748">
        <v>4</v>
      </c>
      <c r="Q12748">
        <v>0</v>
      </c>
      <c r="R12748">
        <v>43</v>
      </c>
      <c r="S12748">
        <v>3.583333333333333</v>
      </c>
      <c r="T12748">
        <v>89.583333333333343</v>
      </c>
      <c r="U12748">
        <v>0.41666666666666652</v>
      </c>
      <c r="V12748">
        <v>1</v>
      </c>
      <c r="W12748" t="s">
        <v>1259</v>
      </c>
      <c r="X12748">
        <v>40</v>
      </c>
      <c r="Y12748" t="s">
        <v>1263</v>
      </c>
      <c r="Z12748" s="3">
        <f t="shared" si="199"/>
        <v>4.4408920985006262E-16</v>
      </c>
    </row>
    <row r="12749" spans="1:26" hidden="1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83</v>
      </c>
      <c r="S12749">
        <v>6.916666666666667</v>
      </c>
      <c r="T12749">
        <v>86.458333333333343</v>
      </c>
      <c r="U12749">
        <v>1.083333333333333</v>
      </c>
      <c r="V12749">
        <v>1</v>
      </c>
      <c r="W12749" t="s">
        <v>1259</v>
      </c>
      <c r="X12749">
        <v>40</v>
      </c>
      <c r="Y12749" t="s">
        <v>1263</v>
      </c>
      <c r="Z12749" s="3">
        <f t="shared" si="199"/>
        <v>0</v>
      </c>
    </row>
    <row r="12750" spans="1:26" hidden="1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96</v>
      </c>
      <c r="N12750">
        <v>8</v>
      </c>
      <c r="O12750">
        <v>0</v>
      </c>
      <c r="P12750">
        <v>8</v>
      </c>
      <c r="Q12750">
        <v>0</v>
      </c>
      <c r="R12750">
        <v>71</v>
      </c>
      <c r="S12750">
        <v>5.916666666666667</v>
      </c>
      <c r="T12750">
        <v>73.958333333333343</v>
      </c>
      <c r="U12750">
        <v>2.083333333333333</v>
      </c>
      <c r="V12750">
        <v>1</v>
      </c>
      <c r="W12750" t="s">
        <v>1259</v>
      </c>
      <c r="X12750">
        <v>40</v>
      </c>
      <c r="Y12750" t="s">
        <v>1263</v>
      </c>
      <c r="Z12750" s="3">
        <f t="shared" si="199"/>
        <v>0</v>
      </c>
    </row>
    <row r="12751" spans="1:26" hidden="1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60</v>
      </c>
      <c r="N12751">
        <v>5</v>
      </c>
      <c r="O12751">
        <v>0</v>
      </c>
      <c r="P12751">
        <v>5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1</v>
      </c>
      <c r="W12751" t="s">
        <v>1259</v>
      </c>
      <c r="X12751">
        <v>40</v>
      </c>
      <c r="Y12751" t="s">
        <v>1263</v>
      </c>
      <c r="Z12751" s="3">
        <f t="shared" si="199"/>
        <v>0</v>
      </c>
    </row>
    <row r="12752" spans="1:26" hidden="1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  <c r="Z12752" s="3">
        <f t="shared" si="199"/>
        <v>0</v>
      </c>
    </row>
    <row r="12753" spans="1:26" hidden="1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81</v>
      </c>
      <c r="S12753">
        <v>6.75</v>
      </c>
      <c r="T12753">
        <v>42.1875</v>
      </c>
      <c r="U12753">
        <v>9.25</v>
      </c>
      <c r="V12753">
        <v>1</v>
      </c>
      <c r="W12753" t="s">
        <v>1259</v>
      </c>
      <c r="X12753">
        <v>40</v>
      </c>
      <c r="Y12753" t="s">
        <v>1263</v>
      </c>
      <c r="Z12753" s="3">
        <f t="shared" si="199"/>
        <v>0</v>
      </c>
    </row>
    <row r="12754" spans="1:26" hidden="1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60</v>
      </c>
      <c r="N12754">
        <v>5</v>
      </c>
      <c r="O12754">
        <v>0.5</v>
      </c>
      <c r="P12754">
        <v>4.5</v>
      </c>
      <c r="Q12754">
        <v>10</v>
      </c>
      <c r="R12754">
        <v>0</v>
      </c>
      <c r="S12754">
        <v>0</v>
      </c>
      <c r="T12754">
        <v>0</v>
      </c>
      <c r="U12754">
        <v>4.5</v>
      </c>
      <c r="V12754">
        <v>1</v>
      </c>
      <c r="W12754" t="s">
        <v>1259</v>
      </c>
      <c r="X12754">
        <v>40</v>
      </c>
      <c r="Y12754" t="s">
        <v>1263</v>
      </c>
      <c r="Z12754" s="3">
        <f t="shared" si="199"/>
        <v>0</v>
      </c>
    </row>
    <row r="12755" spans="1:26" hidden="1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72</v>
      </c>
      <c r="S12755">
        <v>6</v>
      </c>
      <c r="T12755">
        <v>92.307692307692307</v>
      </c>
      <c r="U12755">
        <v>0.5</v>
      </c>
      <c r="V12755">
        <v>1</v>
      </c>
      <c r="W12755" t="s">
        <v>1259</v>
      </c>
      <c r="X12755">
        <v>40</v>
      </c>
      <c r="Y12755" t="s">
        <v>1263</v>
      </c>
      <c r="Z12755" s="3">
        <f t="shared" si="199"/>
        <v>0</v>
      </c>
    </row>
    <row r="12756" spans="1:26" hidden="1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90</v>
      </c>
      <c r="N12756">
        <v>7.5</v>
      </c>
      <c r="O12756">
        <v>0</v>
      </c>
      <c r="P12756">
        <v>7.5</v>
      </c>
      <c r="Q12756">
        <v>0</v>
      </c>
      <c r="R12756">
        <v>82</v>
      </c>
      <c r="S12756">
        <v>6.833333333333333</v>
      </c>
      <c r="T12756">
        <v>91.111111111111114</v>
      </c>
      <c r="U12756">
        <v>0.66666666666666696</v>
      </c>
      <c r="V12756">
        <v>1</v>
      </c>
      <c r="W12756" t="s">
        <v>1259</v>
      </c>
      <c r="X12756">
        <v>40</v>
      </c>
      <c r="Y12756" t="s">
        <v>1263</v>
      </c>
      <c r="Z12756" s="3">
        <f t="shared" si="199"/>
        <v>0</v>
      </c>
    </row>
    <row r="12757" spans="1:26" hidden="1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480</v>
      </c>
      <c r="G12757">
        <v>16</v>
      </c>
      <c r="H12757">
        <v>8</v>
      </c>
      <c r="I12757">
        <v>8</v>
      </c>
      <c r="J12757">
        <v>19</v>
      </c>
      <c r="K12757">
        <v>1.583333333333333</v>
      </c>
      <c r="L12757">
        <v>96</v>
      </c>
      <c r="M12757">
        <v>192</v>
      </c>
      <c r="N12757">
        <v>16</v>
      </c>
      <c r="O12757">
        <v>6.416666666666667</v>
      </c>
      <c r="P12757">
        <v>9.5833333333333321</v>
      </c>
      <c r="Q12757">
        <v>40.104166666666671</v>
      </c>
      <c r="R12757">
        <v>19</v>
      </c>
      <c r="S12757">
        <v>1.583333333333333</v>
      </c>
      <c r="T12757">
        <v>9.8958333333333321</v>
      </c>
      <c r="U12757">
        <v>7.9999999999999991</v>
      </c>
      <c r="V12757">
        <v>1</v>
      </c>
      <c r="W12757" t="s">
        <v>1259</v>
      </c>
      <c r="X12757">
        <v>40</v>
      </c>
      <c r="Y12757" t="s">
        <v>1263</v>
      </c>
      <c r="Z12757" s="3">
        <f t="shared" si="199"/>
        <v>0</v>
      </c>
    </row>
    <row r="12758" spans="1:26" hidden="1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192</v>
      </c>
      <c r="N12758">
        <v>16</v>
      </c>
      <c r="O12758">
        <v>1</v>
      </c>
      <c r="P12758">
        <v>15</v>
      </c>
      <c r="Q12758">
        <v>6.25</v>
      </c>
      <c r="R12758">
        <v>18</v>
      </c>
      <c r="S12758">
        <v>1.5</v>
      </c>
      <c r="T12758">
        <v>9.375</v>
      </c>
      <c r="U12758">
        <v>13.5</v>
      </c>
      <c r="V12758">
        <v>1</v>
      </c>
      <c r="W12758" t="s">
        <v>1259</v>
      </c>
      <c r="X12758">
        <v>40</v>
      </c>
      <c r="Y12758" t="s">
        <v>1263</v>
      </c>
      <c r="Z12758" s="3">
        <f t="shared" si="199"/>
        <v>0</v>
      </c>
    </row>
    <row r="12759" spans="1:26" hidden="1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159</v>
      </c>
      <c r="S12759">
        <v>13.25</v>
      </c>
      <c r="T12759">
        <v>45.689655172413786</v>
      </c>
      <c r="U12759">
        <v>15.75</v>
      </c>
      <c r="V12759">
        <v>1</v>
      </c>
      <c r="W12759" t="s">
        <v>1259</v>
      </c>
      <c r="X12759">
        <v>40</v>
      </c>
      <c r="Y12759" t="s">
        <v>1263</v>
      </c>
      <c r="Z12759" s="3">
        <f t="shared" si="199"/>
        <v>0</v>
      </c>
    </row>
    <row r="12760" spans="1:26" hidden="1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47</v>
      </c>
      <c r="S12760">
        <v>3.916666666666667</v>
      </c>
      <c r="T12760">
        <v>52.222222222222229</v>
      </c>
      <c r="U12760">
        <v>2.583333333333333</v>
      </c>
      <c r="V12760">
        <v>1</v>
      </c>
      <c r="W12760" t="s">
        <v>1259</v>
      </c>
      <c r="X12760">
        <v>40</v>
      </c>
      <c r="Y12760" t="s">
        <v>1263</v>
      </c>
      <c r="Z12760" s="3">
        <f t="shared" si="199"/>
        <v>0</v>
      </c>
    </row>
    <row r="12761" spans="1:26" hidden="1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199</v>
      </c>
      <c r="S12761">
        <v>16.583333333333329</v>
      </c>
      <c r="T12761">
        <v>67.687074829931973</v>
      </c>
      <c r="U12761">
        <v>2.4166666666666679</v>
      </c>
      <c r="V12761">
        <v>1</v>
      </c>
      <c r="W12761" t="s">
        <v>1259</v>
      </c>
      <c r="X12761">
        <v>40</v>
      </c>
      <c r="Y12761" t="s">
        <v>1263</v>
      </c>
      <c r="Z12761" s="3">
        <f t="shared" si="199"/>
        <v>3.5527136788005009E-15</v>
      </c>
    </row>
    <row r="12762" spans="1:26" hidden="1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6</v>
      </c>
      <c r="K12762">
        <v>0.5</v>
      </c>
      <c r="L12762">
        <v>192</v>
      </c>
      <c r="M12762">
        <v>288</v>
      </c>
      <c r="N12762">
        <v>24</v>
      </c>
      <c r="O12762">
        <v>7.5</v>
      </c>
      <c r="P12762">
        <v>16.5</v>
      </c>
      <c r="Q12762">
        <v>31.25</v>
      </c>
      <c r="R12762">
        <v>75</v>
      </c>
      <c r="S12762">
        <v>6.25</v>
      </c>
      <c r="T12762">
        <v>26.041666666666671</v>
      </c>
      <c r="U12762">
        <v>10.25</v>
      </c>
      <c r="V12762">
        <v>1</v>
      </c>
      <c r="W12762" t="s">
        <v>1259</v>
      </c>
      <c r="X12762">
        <v>40</v>
      </c>
      <c r="Y12762" t="s">
        <v>1263</v>
      </c>
      <c r="Z12762" s="3">
        <f t="shared" si="199"/>
        <v>0</v>
      </c>
    </row>
    <row r="12763" spans="1:26" hidden="1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  <c r="Z12763" s="3">
        <f t="shared" si="199"/>
        <v>0</v>
      </c>
    </row>
    <row r="12764" spans="1:26" hidden="1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192</v>
      </c>
      <c r="S12764">
        <v>16</v>
      </c>
      <c r="T12764">
        <v>100</v>
      </c>
      <c r="U12764">
        <v>0</v>
      </c>
      <c r="V12764">
        <v>1</v>
      </c>
      <c r="W12764" t="s">
        <v>1259</v>
      </c>
      <c r="X12764">
        <v>40</v>
      </c>
      <c r="Y12764" t="s">
        <v>1263</v>
      </c>
      <c r="Z12764" s="3">
        <f t="shared" si="199"/>
        <v>0</v>
      </c>
    </row>
    <row r="12765" spans="1:26" hidden="1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96</v>
      </c>
      <c r="N12765">
        <v>8</v>
      </c>
      <c r="O12765">
        <v>3.583333333333333</v>
      </c>
      <c r="P12765">
        <v>4.416666666666667</v>
      </c>
      <c r="Q12765">
        <v>44.791666666666657</v>
      </c>
      <c r="R12765">
        <v>53</v>
      </c>
      <c r="S12765">
        <v>4.416666666666667</v>
      </c>
      <c r="T12765">
        <v>55.208333333333343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  <c r="Z12765" s="3">
        <f t="shared" si="199"/>
        <v>0</v>
      </c>
    </row>
    <row r="12766" spans="1:26" hidden="1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111</v>
      </c>
      <c r="S12766">
        <v>9.25</v>
      </c>
      <c r="T12766">
        <v>57.8125</v>
      </c>
      <c r="U12766">
        <v>6.75</v>
      </c>
      <c r="V12766">
        <v>1</v>
      </c>
      <c r="W12766" t="s">
        <v>1259</v>
      </c>
      <c r="X12766">
        <v>40</v>
      </c>
      <c r="Y12766" t="s">
        <v>1263</v>
      </c>
      <c r="Z12766" s="3">
        <f t="shared" si="199"/>
        <v>0</v>
      </c>
    </row>
    <row r="12767" spans="1:26" hidden="1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  <c r="Z12767" s="3">
        <f t="shared" si="199"/>
        <v>0</v>
      </c>
    </row>
    <row r="12768" spans="1:26" hidden="1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  <c r="Z12768" s="3">
        <f t="shared" si="199"/>
        <v>0</v>
      </c>
    </row>
    <row r="12769" spans="1:26" hidden="1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93</v>
      </c>
      <c r="S12769">
        <v>7.75</v>
      </c>
      <c r="T12769">
        <v>62</v>
      </c>
      <c r="U12769">
        <v>4.75</v>
      </c>
      <c r="V12769">
        <v>1</v>
      </c>
      <c r="W12769" t="s">
        <v>1259</v>
      </c>
      <c r="X12769">
        <v>40</v>
      </c>
      <c r="Y12769" t="s">
        <v>1263</v>
      </c>
      <c r="Z12769" s="3">
        <f t="shared" si="199"/>
        <v>0</v>
      </c>
    </row>
    <row r="12770" spans="1:26" hidden="1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  <c r="Z12770" s="3">
        <f t="shared" si="199"/>
        <v>0</v>
      </c>
    </row>
    <row r="12771" spans="1:26" hidden="1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84</v>
      </c>
      <c r="S12771">
        <v>7</v>
      </c>
      <c r="T12771">
        <v>87.5</v>
      </c>
      <c r="U12771">
        <v>1</v>
      </c>
      <c r="V12771">
        <v>1</v>
      </c>
      <c r="W12771" t="s">
        <v>1259</v>
      </c>
      <c r="X12771">
        <v>40</v>
      </c>
      <c r="Y12771" t="s">
        <v>1263</v>
      </c>
      <c r="Z12771" s="3">
        <f t="shared" si="199"/>
        <v>0</v>
      </c>
    </row>
    <row r="12772" spans="1:26" hidden="1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192</v>
      </c>
      <c r="N12772">
        <v>16</v>
      </c>
      <c r="O12772">
        <v>2</v>
      </c>
      <c r="P12772">
        <v>14</v>
      </c>
      <c r="Q12772">
        <v>12.5</v>
      </c>
      <c r="R12772">
        <v>48</v>
      </c>
      <c r="S12772">
        <v>4</v>
      </c>
      <c r="T12772">
        <v>25</v>
      </c>
      <c r="U12772">
        <v>10</v>
      </c>
      <c r="V12772">
        <v>1</v>
      </c>
      <c r="W12772" t="s">
        <v>1259</v>
      </c>
      <c r="X12772">
        <v>40</v>
      </c>
      <c r="Y12772" t="s">
        <v>1263</v>
      </c>
      <c r="Z12772" s="3">
        <f t="shared" si="199"/>
        <v>0</v>
      </c>
    </row>
    <row r="12773" spans="1:26" hidden="1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  <c r="Z12773" s="3">
        <f t="shared" si="199"/>
        <v>0</v>
      </c>
    </row>
    <row r="12774" spans="1:26" hidden="1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88</v>
      </c>
      <c r="S12774">
        <v>7.333333333333333</v>
      </c>
      <c r="T12774">
        <v>91.666666666666657</v>
      </c>
      <c r="U12774">
        <v>0.66666666666666696</v>
      </c>
      <c r="V12774">
        <v>1</v>
      </c>
      <c r="W12774" t="s">
        <v>1259</v>
      </c>
      <c r="X12774">
        <v>40</v>
      </c>
      <c r="Y12774" t="s">
        <v>1263</v>
      </c>
      <c r="Z12774" s="3">
        <f t="shared" si="199"/>
        <v>0</v>
      </c>
    </row>
    <row r="12775" spans="1:26" hidden="1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52</v>
      </c>
      <c r="K12775">
        <v>4.333333333333333</v>
      </c>
      <c r="L12775">
        <v>0</v>
      </c>
      <c r="M12775">
        <v>156</v>
      </c>
      <c r="N12775">
        <v>13</v>
      </c>
      <c r="O12775">
        <v>8.6666666666666679</v>
      </c>
      <c r="P12775">
        <v>4.3333333333333321</v>
      </c>
      <c r="Q12775">
        <v>66.666666666666671</v>
      </c>
      <c r="R12775">
        <v>52</v>
      </c>
      <c r="S12775">
        <v>4.333333333333333</v>
      </c>
      <c r="T12775">
        <v>33.333333333333329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  <c r="Z12775" s="3">
        <f t="shared" si="199"/>
        <v>-8.8817841970012523E-16</v>
      </c>
    </row>
    <row r="12776" spans="1:26" hidden="1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480</v>
      </c>
      <c r="G12776">
        <v>24</v>
      </c>
      <c r="H12776">
        <v>16</v>
      </c>
      <c r="I12776">
        <v>8</v>
      </c>
      <c r="J12776">
        <v>0</v>
      </c>
      <c r="K12776">
        <v>0</v>
      </c>
      <c r="L12776">
        <v>96</v>
      </c>
      <c r="M12776">
        <v>288</v>
      </c>
      <c r="N12776">
        <v>24</v>
      </c>
      <c r="O12776">
        <v>16</v>
      </c>
      <c r="P12776">
        <v>8</v>
      </c>
      <c r="Q12776">
        <v>66.666666666666657</v>
      </c>
      <c r="R12776">
        <v>0</v>
      </c>
      <c r="S12776">
        <v>0</v>
      </c>
      <c r="T12776">
        <v>0</v>
      </c>
      <c r="U12776">
        <v>8</v>
      </c>
      <c r="V12776">
        <v>1</v>
      </c>
      <c r="W12776" t="s">
        <v>1259</v>
      </c>
      <c r="X12776">
        <v>40</v>
      </c>
      <c r="Y12776" t="s">
        <v>1263</v>
      </c>
      <c r="Z12776" s="3">
        <f t="shared" si="199"/>
        <v>0</v>
      </c>
    </row>
    <row r="12777" spans="1:26" hidden="1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  <c r="Z12777" s="3">
        <f t="shared" si="199"/>
        <v>0</v>
      </c>
    </row>
    <row r="12778" spans="1:26" hidden="1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  <c r="Z12778" s="3">
        <f t="shared" si="199"/>
        <v>0</v>
      </c>
    </row>
    <row r="12779" spans="1:26" hidden="1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66</v>
      </c>
      <c r="S12779">
        <v>5.5</v>
      </c>
      <c r="T12779">
        <v>84.615384615384613</v>
      </c>
      <c r="U12779">
        <v>1</v>
      </c>
      <c r="V12779">
        <v>1</v>
      </c>
      <c r="W12779" t="s">
        <v>1259</v>
      </c>
      <c r="X12779">
        <v>40</v>
      </c>
      <c r="Y12779" t="s">
        <v>1263</v>
      </c>
      <c r="Z12779" s="3">
        <f t="shared" si="199"/>
        <v>0</v>
      </c>
    </row>
    <row r="12780" spans="1:26" hidden="1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0</v>
      </c>
      <c r="G12780">
        <v>16</v>
      </c>
      <c r="H12780">
        <v>16</v>
      </c>
      <c r="I12780">
        <v>0</v>
      </c>
      <c r="J12780">
        <v>160</v>
      </c>
      <c r="K12780">
        <v>13.33333333333333</v>
      </c>
      <c r="L12780">
        <v>0</v>
      </c>
      <c r="M12780">
        <v>192</v>
      </c>
      <c r="N12780">
        <v>16</v>
      </c>
      <c r="O12780">
        <v>2.6666666666666661</v>
      </c>
      <c r="P12780">
        <v>13.33333333333333</v>
      </c>
      <c r="Q12780">
        <v>16.666666666666661</v>
      </c>
      <c r="R12780">
        <v>160</v>
      </c>
      <c r="S12780">
        <v>13.33333333333333</v>
      </c>
      <c r="T12780">
        <v>83.333333333333343</v>
      </c>
      <c r="U12780">
        <v>0</v>
      </c>
      <c r="V12780">
        <v>1</v>
      </c>
      <c r="W12780" t="s">
        <v>1259</v>
      </c>
      <c r="X12780">
        <v>40</v>
      </c>
      <c r="Y12780" t="s">
        <v>1263</v>
      </c>
      <c r="Z12780" s="3">
        <f t="shared" si="199"/>
        <v>3.5527136788005009E-15</v>
      </c>
    </row>
    <row r="12781" spans="1:26" hidden="1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80</v>
      </c>
      <c r="S12781">
        <v>6.666666666666667</v>
      </c>
      <c r="T12781">
        <v>41.666666666666671</v>
      </c>
      <c r="U12781">
        <v>9.3333333333333321</v>
      </c>
      <c r="V12781">
        <v>1</v>
      </c>
      <c r="W12781" t="s">
        <v>1259</v>
      </c>
      <c r="X12781">
        <v>40</v>
      </c>
      <c r="Y12781" t="s">
        <v>1263</v>
      </c>
      <c r="Z12781" s="3">
        <f t="shared" si="199"/>
        <v>0</v>
      </c>
    </row>
    <row r="12782" spans="1:26" hidden="1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192</v>
      </c>
      <c r="N12782">
        <v>16</v>
      </c>
      <c r="O12782">
        <v>0.33333333333333343</v>
      </c>
      <c r="P12782">
        <v>15.66666666666667</v>
      </c>
      <c r="Q12782">
        <v>2.083333333333333</v>
      </c>
      <c r="R12782">
        <v>94</v>
      </c>
      <c r="S12782">
        <v>7.833333333333333</v>
      </c>
      <c r="T12782">
        <v>48.958333333333329</v>
      </c>
      <c r="U12782">
        <v>7.8333333333333348</v>
      </c>
      <c r="V12782">
        <v>1</v>
      </c>
      <c r="W12782" t="s">
        <v>1259</v>
      </c>
      <c r="X12782">
        <v>40</v>
      </c>
      <c r="Y12782" t="s">
        <v>1263</v>
      </c>
      <c r="Z12782" s="3">
        <f t="shared" si="199"/>
        <v>0</v>
      </c>
    </row>
    <row r="12783" spans="1:26" hidden="1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21</v>
      </c>
      <c r="S12783">
        <v>1.75</v>
      </c>
      <c r="T12783">
        <v>21.875</v>
      </c>
      <c r="U12783">
        <v>6.25</v>
      </c>
      <c r="V12783">
        <v>1</v>
      </c>
      <c r="W12783" t="s">
        <v>1259</v>
      </c>
      <c r="X12783">
        <v>40</v>
      </c>
      <c r="Y12783" t="s">
        <v>1263</v>
      </c>
      <c r="Z12783" s="3">
        <f t="shared" si="199"/>
        <v>0</v>
      </c>
    </row>
    <row r="12784" spans="1:26" hidden="1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30</v>
      </c>
      <c r="S12784">
        <v>2.5</v>
      </c>
      <c r="T12784">
        <v>31.25</v>
      </c>
      <c r="U12784">
        <v>5.5</v>
      </c>
      <c r="V12784">
        <v>1</v>
      </c>
      <c r="W12784" t="s">
        <v>1259</v>
      </c>
      <c r="X12784">
        <v>40</v>
      </c>
      <c r="Y12784" t="s">
        <v>1263</v>
      </c>
      <c r="Z12784" s="3">
        <f t="shared" si="199"/>
        <v>0</v>
      </c>
    </row>
    <row r="12785" spans="1:26" hidden="1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74</v>
      </c>
      <c r="S12785">
        <v>6.166666666666667</v>
      </c>
      <c r="T12785">
        <v>77.083333333333343</v>
      </c>
      <c r="U12785">
        <v>1.833333333333333</v>
      </c>
      <c r="V12785">
        <v>1</v>
      </c>
      <c r="W12785" t="s">
        <v>1259</v>
      </c>
      <c r="X12785">
        <v>40</v>
      </c>
      <c r="Y12785" t="s">
        <v>1263</v>
      </c>
      <c r="Z12785" s="3">
        <f t="shared" si="199"/>
        <v>0</v>
      </c>
    </row>
    <row r="12786" spans="1:26" hidden="1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26</v>
      </c>
      <c r="S12786">
        <v>2.166666666666667</v>
      </c>
      <c r="T12786">
        <v>43.333333333333329</v>
      </c>
      <c r="U12786">
        <v>2.833333333333333</v>
      </c>
      <c r="V12786">
        <v>1</v>
      </c>
      <c r="W12786" t="s">
        <v>1259</v>
      </c>
      <c r="X12786">
        <v>40</v>
      </c>
      <c r="Y12786" t="s">
        <v>1263</v>
      </c>
      <c r="Z12786" s="3">
        <f t="shared" si="199"/>
        <v>0</v>
      </c>
    </row>
    <row r="12787" spans="1:26" hidden="1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82</v>
      </c>
      <c r="S12787">
        <v>6.833333333333333</v>
      </c>
      <c r="T12787">
        <v>42.708333333333329</v>
      </c>
      <c r="U12787">
        <v>9.1666666666666679</v>
      </c>
      <c r="V12787">
        <v>1</v>
      </c>
      <c r="W12787" t="s">
        <v>1259</v>
      </c>
      <c r="X12787">
        <v>40</v>
      </c>
      <c r="Y12787" t="s">
        <v>1263</v>
      </c>
      <c r="Z12787" s="3">
        <f t="shared" si="199"/>
        <v>0</v>
      </c>
    </row>
    <row r="12788" spans="1:26" hidden="1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288</v>
      </c>
      <c r="N12788">
        <v>24</v>
      </c>
      <c r="O12788">
        <v>8</v>
      </c>
      <c r="P12788">
        <v>16</v>
      </c>
      <c r="Q12788">
        <v>33.333333333333329</v>
      </c>
      <c r="R12788">
        <v>54</v>
      </c>
      <c r="S12788">
        <v>4.5</v>
      </c>
      <c r="T12788">
        <v>18.75</v>
      </c>
      <c r="U12788">
        <v>11.5</v>
      </c>
      <c r="V12788">
        <v>1</v>
      </c>
      <c r="W12788" t="s">
        <v>1259</v>
      </c>
      <c r="X12788">
        <v>40</v>
      </c>
      <c r="Y12788" t="s">
        <v>1263</v>
      </c>
      <c r="Z12788" s="3">
        <f t="shared" si="199"/>
        <v>0</v>
      </c>
    </row>
    <row r="12789" spans="1:26" hidden="1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  <c r="Z12789" s="3">
        <f t="shared" si="199"/>
        <v>0</v>
      </c>
    </row>
    <row r="12790" spans="1:26" hidden="1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  <c r="Z12790" s="3">
        <f t="shared" si="199"/>
        <v>0</v>
      </c>
    </row>
    <row r="12791" spans="1:26" hidden="1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1755</v>
      </c>
      <c r="G12791">
        <v>32</v>
      </c>
      <c r="H12791">
        <v>2.75</v>
      </c>
      <c r="I12791">
        <v>29.25</v>
      </c>
      <c r="J12791">
        <v>13</v>
      </c>
      <c r="K12791">
        <v>1.083333333333333</v>
      </c>
      <c r="L12791">
        <v>351</v>
      </c>
      <c r="M12791">
        <v>384</v>
      </c>
      <c r="N12791">
        <v>32</v>
      </c>
      <c r="O12791">
        <v>1.666666666666667</v>
      </c>
      <c r="P12791">
        <v>30.333333333333329</v>
      </c>
      <c r="Q12791">
        <v>5.2083333333333339</v>
      </c>
      <c r="R12791">
        <v>249</v>
      </c>
      <c r="S12791">
        <v>20.75</v>
      </c>
      <c r="T12791">
        <v>64.84375</v>
      </c>
      <c r="U12791">
        <v>9.5833333333333339</v>
      </c>
      <c r="V12791">
        <v>1</v>
      </c>
      <c r="W12791" t="s">
        <v>1259</v>
      </c>
      <c r="X12791">
        <v>40</v>
      </c>
      <c r="Y12791" t="s">
        <v>1263</v>
      </c>
      <c r="Z12791" s="3">
        <f t="shared" si="199"/>
        <v>0</v>
      </c>
    </row>
    <row r="12792" spans="1:26" hidden="1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96</v>
      </c>
      <c r="N12792">
        <v>8</v>
      </c>
      <c r="O12792">
        <v>0</v>
      </c>
      <c r="P12792">
        <v>8</v>
      </c>
      <c r="Q12792">
        <v>0</v>
      </c>
      <c r="R12792">
        <v>49</v>
      </c>
      <c r="S12792">
        <v>4.083333333333333</v>
      </c>
      <c r="T12792">
        <v>51.041666666666657</v>
      </c>
      <c r="U12792">
        <v>3.916666666666667</v>
      </c>
      <c r="V12792">
        <v>1</v>
      </c>
      <c r="W12792" t="s">
        <v>1259</v>
      </c>
      <c r="X12792">
        <v>40</v>
      </c>
      <c r="Y12792" t="s">
        <v>1263</v>
      </c>
      <c r="Z12792" s="3">
        <f t="shared" si="199"/>
        <v>0</v>
      </c>
    </row>
    <row r="12793" spans="1:26" hidden="1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1410</v>
      </c>
      <c r="G12793">
        <v>24</v>
      </c>
      <c r="H12793">
        <v>0.5</v>
      </c>
      <c r="I12793">
        <v>23.5</v>
      </c>
      <c r="J12793">
        <v>0</v>
      </c>
      <c r="K12793">
        <v>0</v>
      </c>
      <c r="L12793">
        <v>282</v>
      </c>
      <c r="M12793">
        <v>288</v>
      </c>
      <c r="N12793">
        <v>24</v>
      </c>
      <c r="O12793">
        <v>0.5</v>
      </c>
      <c r="P12793">
        <v>23.5</v>
      </c>
      <c r="Q12793">
        <v>2.083333333333333</v>
      </c>
      <c r="R12793">
        <v>172</v>
      </c>
      <c r="S12793">
        <v>14.33333333333333</v>
      </c>
      <c r="T12793">
        <v>59.722222222222221</v>
      </c>
      <c r="U12793">
        <v>9.1666666666666661</v>
      </c>
      <c r="V12793">
        <v>1</v>
      </c>
      <c r="W12793" t="s">
        <v>1259</v>
      </c>
      <c r="X12793">
        <v>40</v>
      </c>
      <c r="Y12793" t="s">
        <v>1263</v>
      </c>
      <c r="Z12793" s="3">
        <f t="shared" si="199"/>
        <v>0</v>
      </c>
    </row>
    <row r="12794" spans="1:26" hidden="1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288</v>
      </c>
      <c r="N12794">
        <v>24</v>
      </c>
      <c r="O12794">
        <v>6.083333333333333</v>
      </c>
      <c r="P12794">
        <v>17.916666666666671</v>
      </c>
      <c r="Q12794">
        <v>25.347222222222221</v>
      </c>
      <c r="R12794">
        <v>154</v>
      </c>
      <c r="S12794">
        <v>12.83333333333333</v>
      </c>
      <c r="T12794">
        <v>53.472222222222221</v>
      </c>
      <c r="U12794">
        <v>5.083333333333333</v>
      </c>
      <c r="V12794">
        <v>1</v>
      </c>
      <c r="W12794" t="s">
        <v>1259</v>
      </c>
      <c r="X12794">
        <v>40</v>
      </c>
      <c r="Y12794" t="s">
        <v>1263</v>
      </c>
      <c r="Z12794" s="3">
        <f t="shared" si="199"/>
        <v>0</v>
      </c>
    </row>
    <row r="12795" spans="1:26" hidden="1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  <c r="Z12795" s="3">
        <f t="shared" si="199"/>
        <v>0</v>
      </c>
    </row>
    <row r="12796" spans="1:26" hidden="1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  <c r="Z12796" s="3">
        <f t="shared" si="199"/>
        <v>0</v>
      </c>
    </row>
    <row r="12797" spans="1:26" hidden="1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  <c r="Z12797" s="3">
        <f t="shared" si="199"/>
        <v>0</v>
      </c>
    </row>
    <row r="12798" spans="1:26" hidden="1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750</v>
      </c>
      <c r="G12798">
        <v>12.5</v>
      </c>
      <c r="H12798">
        <v>0</v>
      </c>
      <c r="I12798">
        <v>12.5</v>
      </c>
      <c r="J12798">
        <v>0</v>
      </c>
      <c r="K12798">
        <v>0</v>
      </c>
      <c r="L12798">
        <v>150</v>
      </c>
      <c r="M12798">
        <v>150</v>
      </c>
      <c r="N12798">
        <v>12.5</v>
      </c>
      <c r="O12798">
        <v>0</v>
      </c>
      <c r="P12798">
        <v>12.5</v>
      </c>
      <c r="Q12798">
        <v>0</v>
      </c>
      <c r="R12798">
        <v>99</v>
      </c>
      <c r="S12798">
        <v>8.25</v>
      </c>
      <c r="T12798">
        <v>66</v>
      </c>
      <c r="U12798">
        <v>4.25</v>
      </c>
      <c r="V12798">
        <v>1</v>
      </c>
      <c r="W12798" t="s">
        <v>1259</v>
      </c>
      <c r="X12798">
        <v>40</v>
      </c>
      <c r="Y12798" t="s">
        <v>1263</v>
      </c>
      <c r="Z12798" s="3">
        <f t="shared" si="199"/>
        <v>0</v>
      </c>
    </row>
    <row r="12799" spans="1:26" hidden="1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38</v>
      </c>
      <c r="S12799">
        <v>3.166666666666667</v>
      </c>
      <c r="T12799">
        <v>79.166666666666657</v>
      </c>
      <c r="U12799">
        <v>0.83333333333333348</v>
      </c>
      <c r="V12799">
        <v>1</v>
      </c>
      <c r="W12799" t="s">
        <v>1259</v>
      </c>
      <c r="X12799">
        <v>40</v>
      </c>
      <c r="Y12799" t="s">
        <v>1263</v>
      </c>
      <c r="Z12799" s="3">
        <f t="shared" si="199"/>
        <v>0</v>
      </c>
    </row>
    <row r="12800" spans="1:26" hidden="1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132</v>
      </c>
      <c r="S12800">
        <v>11</v>
      </c>
      <c r="T12800">
        <v>86.274509803921575</v>
      </c>
      <c r="U12800">
        <v>0.25</v>
      </c>
      <c r="V12800">
        <v>1</v>
      </c>
      <c r="W12800" t="s">
        <v>1259</v>
      </c>
      <c r="X12800">
        <v>40</v>
      </c>
      <c r="Y12800" t="s">
        <v>1263</v>
      </c>
      <c r="Z12800" s="3">
        <f t="shared" si="199"/>
        <v>0</v>
      </c>
    </row>
    <row r="12801" spans="1:26" hidden="1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44</v>
      </c>
      <c r="S12801">
        <v>3.666666666666667</v>
      </c>
      <c r="T12801">
        <v>52.380952380952387</v>
      </c>
      <c r="U12801">
        <v>2.833333333333333</v>
      </c>
      <c r="V12801">
        <v>1</v>
      </c>
      <c r="W12801" t="s">
        <v>1259</v>
      </c>
      <c r="X12801">
        <v>40</v>
      </c>
      <c r="Y12801" t="s">
        <v>1263</v>
      </c>
      <c r="Z12801" s="3">
        <f t="shared" si="199"/>
        <v>0</v>
      </c>
    </row>
    <row r="12802" spans="1:26" hidden="1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  <c r="Z12802" s="3">
        <f t="shared" si="199"/>
        <v>0</v>
      </c>
    </row>
    <row r="12803" spans="1:26" hidden="1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81</v>
      </c>
      <c r="S12803">
        <v>6.75</v>
      </c>
      <c r="T12803">
        <v>56.25</v>
      </c>
      <c r="U12803">
        <v>5.25</v>
      </c>
      <c r="V12803">
        <v>1</v>
      </c>
      <c r="W12803" t="s">
        <v>1259</v>
      </c>
      <c r="X12803">
        <v>40</v>
      </c>
      <c r="Y12803" t="s">
        <v>1263</v>
      </c>
      <c r="Z12803" s="3">
        <f t="shared" ref="Z12803:Z12866" si="200">N12803-O12803-S12803-U12803</f>
        <v>0</v>
      </c>
    </row>
    <row r="12804" spans="1:26" hidden="1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  <c r="Z12804" s="3">
        <f t="shared" si="200"/>
        <v>0</v>
      </c>
    </row>
    <row r="12805" spans="1:26" hidden="1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87</v>
      </c>
      <c r="S12805">
        <v>7.25</v>
      </c>
      <c r="T12805">
        <v>55.769230769230766</v>
      </c>
      <c r="U12805">
        <v>0.75</v>
      </c>
      <c r="V12805">
        <v>1</v>
      </c>
      <c r="W12805" t="s">
        <v>1259</v>
      </c>
      <c r="X12805">
        <v>40</v>
      </c>
      <c r="Y12805" t="s">
        <v>1263</v>
      </c>
      <c r="Z12805" s="3">
        <f t="shared" si="200"/>
        <v>0</v>
      </c>
    </row>
    <row r="12806" spans="1:26" hidden="1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360</v>
      </c>
      <c r="G12806">
        <v>8</v>
      </c>
      <c r="H12806">
        <v>2</v>
      </c>
      <c r="I12806">
        <v>6</v>
      </c>
      <c r="J12806">
        <v>15</v>
      </c>
      <c r="K12806">
        <v>1.25</v>
      </c>
      <c r="L12806">
        <v>72</v>
      </c>
      <c r="M12806">
        <v>96</v>
      </c>
      <c r="N12806">
        <v>8</v>
      </c>
      <c r="O12806">
        <v>0.75</v>
      </c>
      <c r="P12806">
        <v>7.25</v>
      </c>
      <c r="Q12806">
        <v>9.375</v>
      </c>
      <c r="R12806">
        <v>70</v>
      </c>
      <c r="S12806">
        <v>5.833333333333333</v>
      </c>
      <c r="T12806">
        <v>72.916666666666657</v>
      </c>
      <c r="U12806">
        <v>1.416666666666667</v>
      </c>
      <c r="V12806">
        <v>1</v>
      </c>
      <c r="W12806" t="s">
        <v>1259</v>
      </c>
      <c r="X12806">
        <v>40</v>
      </c>
      <c r="Y12806" t="s">
        <v>1263</v>
      </c>
      <c r="Z12806" s="3">
        <f t="shared" si="200"/>
        <v>0</v>
      </c>
    </row>
    <row r="12807" spans="1:26" hidden="1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115</v>
      </c>
      <c r="S12807">
        <v>9.5833333333333339</v>
      </c>
      <c r="T12807">
        <v>76.666666666666671</v>
      </c>
      <c r="U12807">
        <v>1.9166666666666661</v>
      </c>
      <c r="V12807">
        <v>1</v>
      </c>
      <c r="W12807" t="s">
        <v>1259</v>
      </c>
      <c r="X12807">
        <v>40</v>
      </c>
      <c r="Y12807" t="s">
        <v>1263</v>
      </c>
      <c r="Z12807" s="3">
        <f t="shared" si="200"/>
        <v>0</v>
      </c>
    </row>
    <row r="12808" spans="1:26" hidden="1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  <c r="Z12808" s="3">
        <f t="shared" si="200"/>
        <v>0</v>
      </c>
    </row>
    <row r="12809" spans="1:26" hidden="1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  <c r="Z12809" s="3">
        <f t="shared" si="200"/>
        <v>0</v>
      </c>
    </row>
    <row r="12810" spans="1:26" hidden="1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>
        <v>54</v>
      </c>
      <c r="N12810">
        <v>4.5</v>
      </c>
      <c r="O12810">
        <v>0</v>
      </c>
      <c r="P12810">
        <v>4.5</v>
      </c>
      <c r="Q12810">
        <v>0</v>
      </c>
      <c r="R12810">
        <v>24</v>
      </c>
      <c r="S12810">
        <v>2</v>
      </c>
      <c r="T12810">
        <v>44.444444444444443</v>
      </c>
      <c r="U12810">
        <v>2.5</v>
      </c>
      <c r="V12810">
        <v>1</v>
      </c>
      <c r="W12810" t="s">
        <v>1259</v>
      </c>
      <c r="X12810">
        <v>40</v>
      </c>
      <c r="Y12810" t="s">
        <v>1263</v>
      </c>
      <c r="Z12810" s="3">
        <f t="shared" si="200"/>
        <v>0</v>
      </c>
    </row>
    <row r="12811" spans="1:26" hidden="1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75</v>
      </c>
      <c r="S12811">
        <v>6.25</v>
      </c>
      <c r="T12811">
        <v>78.125</v>
      </c>
      <c r="U12811">
        <v>1.25</v>
      </c>
      <c r="V12811">
        <v>1</v>
      </c>
      <c r="W12811" t="s">
        <v>1259</v>
      </c>
      <c r="X12811">
        <v>40</v>
      </c>
      <c r="Y12811" t="s">
        <v>1263</v>
      </c>
      <c r="Z12811" s="3">
        <f t="shared" si="200"/>
        <v>0</v>
      </c>
    </row>
    <row r="12812" spans="1:26" hidden="1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78</v>
      </c>
      <c r="K12812">
        <v>6.5</v>
      </c>
      <c r="L12812">
        <v>102</v>
      </c>
      <c r="M12812">
        <v>198</v>
      </c>
      <c r="N12812">
        <v>16.5</v>
      </c>
      <c r="O12812">
        <v>1.5</v>
      </c>
      <c r="P12812">
        <v>15</v>
      </c>
      <c r="Q12812">
        <v>9.0909090909090917</v>
      </c>
      <c r="R12812">
        <v>172</v>
      </c>
      <c r="S12812">
        <v>14.33333333333333</v>
      </c>
      <c r="T12812">
        <v>86.868686868686879</v>
      </c>
      <c r="U12812">
        <v>0.66666666666666607</v>
      </c>
      <c r="V12812">
        <v>1</v>
      </c>
      <c r="W12812" t="s">
        <v>1259</v>
      </c>
      <c r="X12812">
        <v>40</v>
      </c>
      <c r="Y12812" t="s">
        <v>1263</v>
      </c>
      <c r="Z12812" s="3">
        <f t="shared" si="200"/>
        <v>3.5527136788005009E-15</v>
      </c>
    </row>
    <row r="12813" spans="1:26" hidden="1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84</v>
      </c>
      <c r="S12813">
        <v>7</v>
      </c>
      <c r="T12813">
        <v>87.5</v>
      </c>
      <c r="U12813">
        <v>1</v>
      </c>
      <c r="V12813">
        <v>1</v>
      </c>
      <c r="W12813" t="s">
        <v>1259</v>
      </c>
      <c r="X12813">
        <v>40</v>
      </c>
      <c r="Y12813" t="s">
        <v>1263</v>
      </c>
      <c r="Z12813" s="3">
        <f t="shared" si="200"/>
        <v>0</v>
      </c>
    </row>
    <row r="12814" spans="1:26" hidden="1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192</v>
      </c>
      <c r="N12814">
        <v>16</v>
      </c>
      <c r="O12814">
        <v>0</v>
      </c>
      <c r="P12814">
        <v>16</v>
      </c>
      <c r="Q12814">
        <v>0</v>
      </c>
      <c r="R12814">
        <v>80</v>
      </c>
      <c r="S12814">
        <v>6.666666666666667</v>
      </c>
      <c r="T12814">
        <v>41.666666666666671</v>
      </c>
      <c r="U12814">
        <v>9.3333333333333321</v>
      </c>
      <c r="V12814">
        <v>1</v>
      </c>
      <c r="W12814" t="s">
        <v>1259</v>
      </c>
      <c r="X12814">
        <v>40</v>
      </c>
      <c r="Y12814" t="s">
        <v>1263</v>
      </c>
      <c r="Z12814" s="3">
        <f t="shared" si="200"/>
        <v>0</v>
      </c>
    </row>
    <row r="12815" spans="1:26" hidden="1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166</v>
      </c>
      <c r="S12815">
        <v>13.83333333333333</v>
      </c>
      <c r="T12815">
        <v>43.229166666666671</v>
      </c>
      <c r="U12815">
        <v>10.166666666666661</v>
      </c>
      <c r="V12815">
        <v>1</v>
      </c>
      <c r="W12815" t="s">
        <v>1259</v>
      </c>
      <c r="X12815">
        <v>40</v>
      </c>
      <c r="Y12815" t="s">
        <v>1263</v>
      </c>
      <c r="Z12815" s="3">
        <f t="shared" si="200"/>
        <v>0</v>
      </c>
    </row>
    <row r="12816" spans="1:26" hidden="1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  <c r="Z12816" s="3">
        <f t="shared" si="200"/>
        <v>0</v>
      </c>
    </row>
    <row r="12817" spans="1:26" hidden="1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57</v>
      </c>
      <c r="S12817">
        <v>4.75</v>
      </c>
      <c r="T12817">
        <v>59.375</v>
      </c>
      <c r="U12817">
        <v>3.25</v>
      </c>
      <c r="V12817">
        <v>1</v>
      </c>
      <c r="W12817" t="s">
        <v>1259</v>
      </c>
      <c r="X12817">
        <v>40</v>
      </c>
      <c r="Y12817" t="s">
        <v>1263</v>
      </c>
      <c r="Z12817" s="3">
        <f t="shared" si="200"/>
        <v>0</v>
      </c>
    </row>
    <row r="12818" spans="1:26" hidden="1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81</v>
      </c>
      <c r="S12818">
        <v>6.75</v>
      </c>
      <c r="T12818">
        <v>96.428571428571431</v>
      </c>
      <c r="U12818">
        <v>0.25</v>
      </c>
      <c r="V12818">
        <v>1</v>
      </c>
      <c r="W12818" t="s">
        <v>1259</v>
      </c>
      <c r="X12818">
        <v>40</v>
      </c>
      <c r="Y12818" t="s">
        <v>1263</v>
      </c>
      <c r="Z12818" s="3">
        <f t="shared" si="200"/>
        <v>0</v>
      </c>
    </row>
    <row r="12819" spans="1:26" hidden="1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98</v>
      </c>
      <c r="S12819">
        <v>8.1666666666666661</v>
      </c>
      <c r="T12819">
        <v>52.688172043010752</v>
      </c>
      <c r="U12819">
        <v>1.0833333333333339</v>
      </c>
      <c r="V12819">
        <v>1</v>
      </c>
      <c r="W12819" t="s">
        <v>1259</v>
      </c>
      <c r="X12819">
        <v>40</v>
      </c>
      <c r="Y12819" t="s">
        <v>1263</v>
      </c>
      <c r="Z12819" s="3">
        <f t="shared" si="200"/>
        <v>0</v>
      </c>
    </row>
    <row r="12820" spans="1:26" hidden="1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88</v>
      </c>
      <c r="S12820">
        <v>7.333333333333333</v>
      </c>
      <c r="T12820">
        <v>91.666666666666657</v>
      </c>
      <c r="U12820">
        <v>0.66666666666666696</v>
      </c>
      <c r="V12820">
        <v>1</v>
      </c>
      <c r="W12820" t="s">
        <v>1259</v>
      </c>
      <c r="X12820">
        <v>40</v>
      </c>
      <c r="Y12820" t="s">
        <v>1263</v>
      </c>
      <c r="Z12820" s="3">
        <f t="shared" si="200"/>
        <v>0</v>
      </c>
    </row>
    <row r="12821" spans="1:26" hidden="1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97</v>
      </c>
      <c r="S12821">
        <v>8.0833333333333339</v>
      </c>
      <c r="T12821">
        <v>50.520833333333343</v>
      </c>
      <c r="U12821">
        <v>0</v>
      </c>
      <c r="V12821">
        <v>1</v>
      </c>
      <c r="W12821" t="s">
        <v>1259</v>
      </c>
      <c r="X12821">
        <v>40</v>
      </c>
      <c r="Y12821" t="s">
        <v>1263</v>
      </c>
      <c r="Z12821" s="3">
        <f t="shared" si="200"/>
        <v>-8.3333333333333925E-2</v>
      </c>
    </row>
    <row r="12822" spans="1:26" hidden="1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36</v>
      </c>
      <c r="S12822">
        <v>3</v>
      </c>
      <c r="T12822">
        <v>23.07692307692308</v>
      </c>
      <c r="U12822">
        <v>10</v>
      </c>
      <c r="V12822">
        <v>1</v>
      </c>
      <c r="W12822" t="s">
        <v>1259</v>
      </c>
      <c r="X12822">
        <v>40</v>
      </c>
      <c r="Y12822" t="s">
        <v>1263</v>
      </c>
      <c r="Z12822" s="3">
        <f t="shared" si="200"/>
        <v>0</v>
      </c>
    </row>
    <row r="12823" spans="1:26" hidden="1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46</v>
      </c>
      <c r="S12823">
        <v>3.833333333333333</v>
      </c>
      <c r="T12823">
        <v>95.833333333333343</v>
      </c>
      <c r="U12823">
        <v>0.16666666666666649</v>
      </c>
      <c r="V12823">
        <v>1</v>
      </c>
      <c r="W12823" t="s">
        <v>1259</v>
      </c>
      <c r="X12823">
        <v>40</v>
      </c>
      <c r="Y12823" t="s">
        <v>1263</v>
      </c>
      <c r="Z12823" s="3">
        <f t="shared" si="200"/>
        <v>4.7184478546569153E-16</v>
      </c>
    </row>
    <row r="12824" spans="1:26" hidden="1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420</v>
      </c>
      <c r="G12824">
        <v>8</v>
      </c>
      <c r="H12824">
        <v>1</v>
      </c>
      <c r="I12824">
        <v>7</v>
      </c>
      <c r="J12824">
        <v>12</v>
      </c>
      <c r="K12824">
        <v>1</v>
      </c>
      <c r="L12824">
        <v>84</v>
      </c>
      <c r="M12824">
        <v>96</v>
      </c>
      <c r="N12824">
        <v>8</v>
      </c>
      <c r="O12824">
        <v>0</v>
      </c>
      <c r="P12824">
        <v>8</v>
      </c>
      <c r="Q12824">
        <v>0</v>
      </c>
      <c r="R12824">
        <v>90</v>
      </c>
      <c r="S12824">
        <v>7.5</v>
      </c>
      <c r="T12824">
        <v>93.75</v>
      </c>
      <c r="U12824">
        <v>0.5</v>
      </c>
      <c r="V12824">
        <v>1</v>
      </c>
      <c r="W12824" t="s">
        <v>1259</v>
      </c>
      <c r="X12824">
        <v>40</v>
      </c>
      <c r="Y12824" t="s">
        <v>1263</v>
      </c>
      <c r="Z12824" s="3">
        <f t="shared" si="200"/>
        <v>0</v>
      </c>
    </row>
    <row r="12825" spans="1:26" hidden="1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225</v>
      </c>
      <c r="G12825">
        <v>13</v>
      </c>
      <c r="H12825">
        <v>9.25</v>
      </c>
      <c r="I12825">
        <v>3.75</v>
      </c>
      <c r="J12825">
        <v>9</v>
      </c>
      <c r="K12825">
        <v>0.75</v>
      </c>
      <c r="L12825">
        <v>45</v>
      </c>
      <c r="M12825">
        <v>156</v>
      </c>
      <c r="N12825">
        <v>13</v>
      </c>
      <c r="O12825">
        <v>8.5</v>
      </c>
      <c r="P12825">
        <v>4.5</v>
      </c>
      <c r="Q12825">
        <v>65.384615384615387</v>
      </c>
      <c r="R12825">
        <v>54</v>
      </c>
      <c r="S12825">
        <v>4.5</v>
      </c>
      <c r="T12825">
        <v>34.615384615384613</v>
      </c>
      <c r="U12825">
        <v>0</v>
      </c>
      <c r="V12825">
        <v>1</v>
      </c>
      <c r="W12825" t="s">
        <v>1259</v>
      </c>
      <c r="X12825">
        <v>40</v>
      </c>
      <c r="Y12825" t="s">
        <v>1263</v>
      </c>
      <c r="Z12825" s="3">
        <f t="shared" si="200"/>
        <v>0</v>
      </c>
    </row>
    <row r="12826" spans="1:26" hidden="1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91</v>
      </c>
      <c r="S12826">
        <v>7.583333333333333</v>
      </c>
      <c r="T12826">
        <v>94.791666666666657</v>
      </c>
      <c r="U12826">
        <v>0.41666666666666702</v>
      </c>
      <c r="V12826">
        <v>1</v>
      </c>
      <c r="W12826" t="s">
        <v>1259</v>
      </c>
      <c r="X12826">
        <v>40</v>
      </c>
      <c r="Y12826" t="s">
        <v>1263</v>
      </c>
      <c r="Z12826" s="3">
        <f t="shared" si="200"/>
        <v>0</v>
      </c>
    </row>
    <row r="12827" spans="1:26" hidden="1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192</v>
      </c>
      <c r="N12827">
        <v>16</v>
      </c>
      <c r="O12827">
        <v>8</v>
      </c>
      <c r="P12827">
        <v>8</v>
      </c>
      <c r="Q12827">
        <v>50</v>
      </c>
      <c r="R12827">
        <v>73</v>
      </c>
      <c r="S12827">
        <v>6.083333333333333</v>
      </c>
      <c r="T12827">
        <v>38.020833333333329</v>
      </c>
      <c r="U12827">
        <v>1.9166666666666681</v>
      </c>
      <c r="V12827">
        <v>1</v>
      </c>
      <c r="W12827" t="s">
        <v>1259</v>
      </c>
      <c r="X12827">
        <v>40</v>
      </c>
      <c r="Y12827" t="s">
        <v>1263</v>
      </c>
      <c r="Z12827" s="3">
        <f t="shared" si="200"/>
        <v>0</v>
      </c>
    </row>
    <row r="12828" spans="1:26" hidden="1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  <c r="Z12828" s="3">
        <f t="shared" si="200"/>
        <v>0</v>
      </c>
    </row>
    <row r="12829" spans="1:26" hidden="1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  <c r="Z12829" s="3">
        <f t="shared" si="200"/>
        <v>0</v>
      </c>
    </row>
    <row r="12830" spans="1:26" hidden="1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  <c r="Z12830" s="3">
        <f t="shared" si="200"/>
        <v>0</v>
      </c>
    </row>
    <row r="12831" spans="1:26" hidden="1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360</v>
      </c>
      <c r="G12831">
        <v>8</v>
      </c>
      <c r="H12831">
        <v>2</v>
      </c>
      <c r="I12831">
        <v>6</v>
      </c>
      <c r="J12831">
        <v>12</v>
      </c>
      <c r="K12831">
        <v>1</v>
      </c>
      <c r="L12831">
        <v>72</v>
      </c>
      <c r="M12831">
        <v>96</v>
      </c>
      <c r="N12831">
        <v>8</v>
      </c>
      <c r="O12831">
        <v>1</v>
      </c>
      <c r="P12831">
        <v>7</v>
      </c>
      <c r="Q12831">
        <v>12.5</v>
      </c>
      <c r="R12831">
        <v>39</v>
      </c>
      <c r="S12831">
        <v>3.25</v>
      </c>
      <c r="T12831">
        <v>40.625</v>
      </c>
      <c r="U12831">
        <v>3.75</v>
      </c>
      <c r="V12831">
        <v>1</v>
      </c>
      <c r="W12831" t="s">
        <v>1259</v>
      </c>
      <c r="X12831">
        <v>40</v>
      </c>
      <c r="Y12831" t="s">
        <v>1263</v>
      </c>
      <c r="Z12831" s="3">
        <f t="shared" si="200"/>
        <v>0</v>
      </c>
    </row>
    <row r="12832" spans="1:26" hidden="1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64</v>
      </c>
      <c r="S12832">
        <v>5.333333333333333</v>
      </c>
      <c r="T12832">
        <v>76.19047619047619</v>
      </c>
      <c r="U12832">
        <v>1.666666666666667</v>
      </c>
      <c r="V12832">
        <v>1</v>
      </c>
      <c r="W12832" t="s">
        <v>1259</v>
      </c>
      <c r="X12832">
        <v>40</v>
      </c>
      <c r="Y12832" t="s">
        <v>1263</v>
      </c>
      <c r="Z12832" s="3">
        <f t="shared" si="200"/>
        <v>0</v>
      </c>
    </row>
    <row r="12833" spans="1:26" hidden="1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93</v>
      </c>
      <c r="S12833">
        <v>7.75</v>
      </c>
      <c r="T12833">
        <v>96.875</v>
      </c>
      <c r="U12833">
        <v>0.25</v>
      </c>
      <c r="V12833">
        <v>1</v>
      </c>
      <c r="W12833" t="s">
        <v>1259</v>
      </c>
      <c r="X12833">
        <v>40</v>
      </c>
      <c r="Y12833" t="s">
        <v>1263</v>
      </c>
      <c r="Z12833" s="3">
        <f t="shared" si="200"/>
        <v>0</v>
      </c>
    </row>
    <row r="12834" spans="1:26" hidden="1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34</v>
      </c>
      <c r="S12834">
        <v>2.833333333333333</v>
      </c>
      <c r="T12834">
        <v>35.416666666666671</v>
      </c>
      <c r="U12834">
        <v>5.1666666666666661</v>
      </c>
      <c r="V12834">
        <v>1</v>
      </c>
      <c r="W12834" t="s">
        <v>1259</v>
      </c>
      <c r="X12834">
        <v>40</v>
      </c>
      <c r="Y12834" t="s">
        <v>1263</v>
      </c>
      <c r="Z12834" s="3">
        <f t="shared" si="200"/>
        <v>0</v>
      </c>
    </row>
    <row r="12835" spans="1:26" hidden="1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67</v>
      </c>
      <c r="S12835">
        <v>5.583333333333333</v>
      </c>
      <c r="T12835">
        <v>79.761904761904759</v>
      </c>
      <c r="U12835">
        <v>1.416666666666667</v>
      </c>
      <c r="V12835">
        <v>1</v>
      </c>
      <c r="W12835" t="s">
        <v>1259</v>
      </c>
      <c r="X12835">
        <v>40</v>
      </c>
      <c r="Y12835" t="s">
        <v>1263</v>
      </c>
      <c r="Z12835" s="3">
        <f t="shared" si="200"/>
        <v>0</v>
      </c>
    </row>
    <row r="12836" spans="1:26" hidden="1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171</v>
      </c>
      <c r="S12836">
        <v>14.25</v>
      </c>
      <c r="T12836">
        <v>54.807692307692307</v>
      </c>
      <c r="U12836">
        <v>11.75</v>
      </c>
      <c r="V12836">
        <v>1</v>
      </c>
      <c r="W12836" t="s">
        <v>1259</v>
      </c>
      <c r="X12836">
        <v>40</v>
      </c>
      <c r="Y12836" t="s">
        <v>1263</v>
      </c>
      <c r="Z12836" s="3">
        <f t="shared" si="200"/>
        <v>0</v>
      </c>
    </row>
    <row r="12837" spans="1:26" hidden="1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780</v>
      </c>
      <c r="G12837">
        <v>24</v>
      </c>
      <c r="H12837">
        <v>11</v>
      </c>
      <c r="I12837">
        <v>13</v>
      </c>
      <c r="J12837">
        <v>12</v>
      </c>
      <c r="K12837">
        <v>1</v>
      </c>
      <c r="L12837">
        <v>156</v>
      </c>
      <c r="M12837">
        <v>288</v>
      </c>
      <c r="N12837">
        <v>24</v>
      </c>
      <c r="O12837">
        <v>10</v>
      </c>
      <c r="P12837">
        <v>14</v>
      </c>
      <c r="Q12837">
        <v>41.666666666666671</v>
      </c>
      <c r="R12837">
        <v>162</v>
      </c>
      <c r="S12837">
        <v>13.5</v>
      </c>
      <c r="T12837">
        <v>56.25</v>
      </c>
      <c r="U12837">
        <v>0.5</v>
      </c>
      <c r="V12837">
        <v>1</v>
      </c>
      <c r="W12837" t="s">
        <v>1259</v>
      </c>
      <c r="X12837">
        <v>40</v>
      </c>
      <c r="Y12837" t="s">
        <v>1263</v>
      </c>
      <c r="Z12837" s="3">
        <f t="shared" si="200"/>
        <v>0</v>
      </c>
    </row>
    <row r="12838" spans="1:26" hidden="1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35</v>
      </c>
      <c r="S12838">
        <v>2.916666666666667</v>
      </c>
      <c r="T12838">
        <v>36.458333333333329</v>
      </c>
      <c r="U12838">
        <v>5.0833333333333339</v>
      </c>
      <c r="V12838">
        <v>1</v>
      </c>
      <c r="W12838" t="s">
        <v>1259</v>
      </c>
      <c r="X12838">
        <v>40</v>
      </c>
      <c r="Y12838" t="s">
        <v>1263</v>
      </c>
      <c r="Z12838" s="3">
        <f t="shared" si="200"/>
        <v>0</v>
      </c>
    </row>
    <row r="12839" spans="1:26" hidden="1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  <c r="Z12839" s="3">
        <f t="shared" si="200"/>
        <v>0</v>
      </c>
    </row>
    <row r="12840" spans="1:26" hidden="1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  <c r="Z12840" s="3">
        <f t="shared" si="200"/>
        <v>0</v>
      </c>
    </row>
    <row r="12841" spans="1:26" hidden="1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95</v>
      </c>
      <c r="S12841">
        <v>7.916666666666667</v>
      </c>
      <c r="T12841">
        <v>63.333333333333329</v>
      </c>
      <c r="U12841">
        <v>4.583333333333333</v>
      </c>
      <c r="V12841">
        <v>1</v>
      </c>
      <c r="W12841" t="s">
        <v>1259</v>
      </c>
      <c r="X12841">
        <v>40</v>
      </c>
      <c r="Y12841" t="s">
        <v>1263</v>
      </c>
      <c r="Z12841" s="3">
        <f t="shared" si="200"/>
        <v>0</v>
      </c>
    </row>
    <row r="12842" spans="1:26" hidden="1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60</v>
      </c>
      <c r="S12842">
        <v>5</v>
      </c>
      <c r="T12842">
        <v>62.5</v>
      </c>
      <c r="U12842">
        <v>3</v>
      </c>
      <c r="V12842">
        <v>1</v>
      </c>
      <c r="W12842" t="s">
        <v>1259</v>
      </c>
      <c r="X12842">
        <v>40</v>
      </c>
      <c r="Y12842" t="s">
        <v>1263</v>
      </c>
      <c r="Z12842" s="3">
        <f t="shared" si="200"/>
        <v>0</v>
      </c>
    </row>
    <row r="12843" spans="1:26" hidden="1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  <c r="Z12843" s="3">
        <f t="shared" si="200"/>
        <v>0</v>
      </c>
    </row>
    <row r="12844" spans="1:26" hidden="1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90</v>
      </c>
      <c r="S12844">
        <v>7.5</v>
      </c>
      <c r="T12844">
        <v>93.75</v>
      </c>
      <c r="U12844">
        <v>0.5</v>
      </c>
      <c r="V12844">
        <v>1</v>
      </c>
      <c r="W12844" t="s">
        <v>1259</v>
      </c>
      <c r="X12844">
        <v>40</v>
      </c>
      <c r="Y12844" t="s">
        <v>1263</v>
      </c>
      <c r="Z12844" s="3">
        <f t="shared" si="200"/>
        <v>0</v>
      </c>
    </row>
    <row r="12845" spans="1:26" hidden="1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  <c r="Z12845" s="3">
        <f t="shared" si="200"/>
        <v>0</v>
      </c>
    </row>
    <row r="12846" spans="1:26" hidden="1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540</v>
      </c>
      <c r="G12846">
        <v>16</v>
      </c>
      <c r="H12846">
        <v>7</v>
      </c>
      <c r="I12846">
        <v>9</v>
      </c>
      <c r="J12846">
        <v>42</v>
      </c>
      <c r="K12846">
        <v>3.5</v>
      </c>
      <c r="L12846">
        <v>108</v>
      </c>
      <c r="M12846">
        <v>192</v>
      </c>
      <c r="N12846">
        <v>16</v>
      </c>
      <c r="O12846">
        <v>3.5</v>
      </c>
      <c r="P12846">
        <v>12.5</v>
      </c>
      <c r="Q12846">
        <v>21.875</v>
      </c>
      <c r="R12846">
        <v>100</v>
      </c>
      <c r="S12846">
        <v>8.3333333333333339</v>
      </c>
      <c r="T12846">
        <v>52.083333333333343</v>
      </c>
      <c r="U12846">
        <v>4.1666666666666661</v>
      </c>
      <c r="V12846">
        <v>1</v>
      </c>
      <c r="W12846" t="s">
        <v>1259</v>
      </c>
      <c r="X12846">
        <v>40</v>
      </c>
      <c r="Y12846" t="s">
        <v>1263</v>
      </c>
      <c r="Z12846" s="3">
        <f t="shared" si="200"/>
        <v>0</v>
      </c>
    </row>
    <row r="12847" spans="1:26" hidden="1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87</v>
      </c>
      <c r="S12847">
        <v>7.25</v>
      </c>
      <c r="T12847">
        <v>57.999999999999993</v>
      </c>
      <c r="U12847">
        <v>5.25</v>
      </c>
      <c r="V12847">
        <v>1</v>
      </c>
      <c r="W12847" t="s">
        <v>1259</v>
      </c>
      <c r="X12847">
        <v>40</v>
      </c>
      <c r="Y12847" t="s">
        <v>1263</v>
      </c>
      <c r="Z12847" s="3">
        <f t="shared" si="200"/>
        <v>0</v>
      </c>
    </row>
    <row r="12848" spans="1:26" hidden="1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  <c r="Z12848" s="3">
        <f t="shared" si="200"/>
        <v>0</v>
      </c>
    </row>
    <row r="12849" spans="1:26" hidden="1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252</v>
      </c>
      <c r="N12849">
        <v>21</v>
      </c>
      <c r="O12849">
        <v>0</v>
      </c>
      <c r="P12849">
        <v>21</v>
      </c>
      <c r="Q12849">
        <v>0</v>
      </c>
      <c r="R12849">
        <v>172</v>
      </c>
      <c r="S12849">
        <v>14.33333333333333</v>
      </c>
      <c r="T12849">
        <v>68.253968253968253</v>
      </c>
      <c r="U12849">
        <v>6.6666666666666661</v>
      </c>
      <c r="V12849">
        <v>1</v>
      </c>
      <c r="W12849" t="s">
        <v>1259</v>
      </c>
      <c r="X12849">
        <v>40</v>
      </c>
      <c r="Y12849" t="s">
        <v>1263</v>
      </c>
      <c r="Z12849" s="3">
        <f t="shared" si="200"/>
        <v>0</v>
      </c>
    </row>
    <row r="12850" spans="1:26" hidden="1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  <c r="Z12850" s="3">
        <f t="shared" si="200"/>
        <v>0</v>
      </c>
    </row>
    <row r="12851" spans="1:26" hidden="1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  <c r="Z12851" s="3">
        <f t="shared" si="200"/>
        <v>0</v>
      </c>
    </row>
    <row r="12852" spans="1:26" hidden="1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114</v>
      </c>
      <c r="S12852">
        <v>9.5</v>
      </c>
      <c r="T12852">
        <v>76</v>
      </c>
      <c r="U12852">
        <v>3</v>
      </c>
      <c r="V12852">
        <v>1</v>
      </c>
      <c r="W12852" t="s">
        <v>1259</v>
      </c>
      <c r="X12852">
        <v>40</v>
      </c>
      <c r="Y12852" t="s">
        <v>1263</v>
      </c>
      <c r="Z12852" s="3">
        <f t="shared" si="200"/>
        <v>0</v>
      </c>
    </row>
    <row r="12853" spans="1:26" hidden="1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36</v>
      </c>
      <c r="S12853">
        <v>3</v>
      </c>
      <c r="T12853">
        <v>37.5</v>
      </c>
      <c r="U12853">
        <v>5</v>
      </c>
      <c r="V12853">
        <v>1</v>
      </c>
      <c r="W12853" t="s">
        <v>1259</v>
      </c>
      <c r="X12853">
        <v>40</v>
      </c>
      <c r="Y12853" t="s">
        <v>1263</v>
      </c>
      <c r="Z12853" s="3">
        <f t="shared" si="200"/>
        <v>0</v>
      </c>
    </row>
    <row r="12854" spans="1:26" hidden="1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  <c r="Z12854" s="3">
        <f t="shared" si="200"/>
        <v>0</v>
      </c>
    </row>
    <row r="12855" spans="1:26" hidden="1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  <c r="Z12855" s="3">
        <f t="shared" si="200"/>
        <v>0</v>
      </c>
    </row>
    <row r="12856" spans="1:26" hidden="1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960</v>
      </c>
      <c r="G12856">
        <v>24</v>
      </c>
      <c r="H12856">
        <v>8</v>
      </c>
      <c r="I12856">
        <v>16</v>
      </c>
      <c r="J12856">
        <v>0</v>
      </c>
      <c r="K12856">
        <v>0</v>
      </c>
      <c r="L12856">
        <v>192</v>
      </c>
      <c r="M12856">
        <v>288</v>
      </c>
      <c r="N12856">
        <v>24</v>
      </c>
      <c r="O12856">
        <v>8</v>
      </c>
      <c r="P12856">
        <v>16</v>
      </c>
      <c r="Q12856">
        <v>33.333333333333329</v>
      </c>
      <c r="R12856">
        <v>36</v>
      </c>
      <c r="S12856">
        <v>3</v>
      </c>
      <c r="T12856">
        <v>12.5</v>
      </c>
      <c r="U12856">
        <v>13</v>
      </c>
      <c r="V12856">
        <v>1</v>
      </c>
      <c r="W12856" t="s">
        <v>1259</v>
      </c>
      <c r="X12856">
        <v>40</v>
      </c>
      <c r="Y12856" t="s">
        <v>1263</v>
      </c>
      <c r="Z12856" s="3">
        <f t="shared" si="200"/>
        <v>0</v>
      </c>
    </row>
    <row r="12857" spans="1:26" hidden="1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  <c r="Z12857" s="3">
        <f t="shared" si="200"/>
        <v>0</v>
      </c>
    </row>
    <row r="12858" spans="1:26" hidden="1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192</v>
      </c>
      <c r="N12858">
        <v>16</v>
      </c>
      <c r="O12858">
        <v>0</v>
      </c>
      <c r="P12858">
        <v>16</v>
      </c>
      <c r="Q12858">
        <v>0</v>
      </c>
      <c r="R12858">
        <v>55</v>
      </c>
      <c r="S12858">
        <v>4.583333333333333</v>
      </c>
      <c r="T12858">
        <v>28.645833333333329</v>
      </c>
      <c r="U12858">
        <v>11.41666666666667</v>
      </c>
      <c r="V12858">
        <v>1</v>
      </c>
      <c r="W12858" t="s">
        <v>1259</v>
      </c>
      <c r="X12858">
        <v>40</v>
      </c>
      <c r="Y12858" t="s">
        <v>1263</v>
      </c>
      <c r="Z12858" s="3">
        <f t="shared" si="200"/>
        <v>0</v>
      </c>
    </row>
    <row r="12859" spans="1:26" hidden="1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127</v>
      </c>
      <c r="S12859">
        <v>10.58333333333333</v>
      </c>
      <c r="T12859">
        <v>70.555555555555557</v>
      </c>
      <c r="U12859">
        <v>2.9166666666666661</v>
      </c>
      <c r="V12859">
        <v>1</v>
      </c>
      <c r="W12859" t="s">
        <v>1259</v>
      </c>
      <c r="X12859">
        <v>40</v>
      </c>
      <c r="Y12859" t="s">
        <v>1263</v>
      </c>
      <c r="Z12859" s="3">
        <f t="shared" si="200"/>
        <v>3.5527136788005009E-15</v>
      </c>
    </row>
    <row r="12860" spans="1:26" hidden="1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48</v>
      </c>
      <c r="N12860">
        <v>4</v>
      </c>
      <c r="O12860">
        <v>0</v>
      </c>
      <c r="P12860">
        <v>4</v>
      </c>
      <c r="Q12860">
        <v>0</v>
      </c>
      <c r="R12860">
        <v>33</v>
      </c>
      <c r="S12860">
        <v>2.75</v>
      </c>
      <c r="T12860">
        <v>68.75</v>
      </c>
      <c r="U12860">
        <v>1.25</v>
      </c>
      <c r="V12860">
        <v>1</v>
      </c>
      <c r="W12860" t="s">
        <v>1259</v>
      </c>
      <c r="X12860">
        <v>40</v>
      </c>
      <c r="Y12860" t="s">
        <v>1263</v>
      </c>
      <c r="Z12860" s="3">
        <f t="shared" si="200"/>
        <v>0</v>
      </c>
    </row>
    <row r="12861" spans="1:26" hidden="1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  <c r="Z12861" s="3">
        <f t="shared" si="200"/>
        <v>0</v>
      </c>
    </row>
    <row r="12862" spans="1:26" hidden="1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  <c r="Z12862" s="3">
        <f t="shared" si="200"/>
        <v>0</v>
      </c>
    </row>
    <row r="12863" spans="1:26" hidden="1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78</v>
      </c>
      <c r="S12863">
        <v>6.5</v>
      </c>
      <c r="T12863">
        <v>92.857142857142861</v>
      </c>
      <c r="U12863">
        <v>0.5</v>
      </c>
      <c r="V12863">
        <v>1</v>
      </c>
      <c r="W12863" t="s">
        <v>1259</v>
      </c>
      <c r="X12863">
        <v>40</v>
      </c>
      <c r="Y12863" t="s">
        <v>1263</v>
      </c>
      <c r="Z12863" s="3">
        <f t="shared" si="200"/>
        <v>0</v>
      </c>
    </row>
    <row r="12864" spans="1:26" hidden="1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  <c r="Z12864" s="3">
        <f t="shared" si="200"/>
        <v>0</v>
      </c>
    </row>
    <row r="12865" spans="1:26" hidden="1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384</v>
      </c>
      <c r="N12865">
        <v>32</v>
      </c>
      <c r="O12865">
        <v>32</v>
      </c>
      <c r="P12865">
        <v>0</v>
      </c>
      <c r="Q12865">
        <v>100</v>
      </c>
      <c r="R12865">
        <v>6</v>
      </c>
      <c r="S12865">
        <v>0.5</v>
      </c>
      <c r="T12865">
        <v>1.5625</v>
      </c>
      <c r="U12865">
        <v>0</v>
      </c>
      <c r="V12865">
        <v>1</v>
      </c>
      <c r="W12865" t="s">
        <v>1259</v>
      </c>
      <c r="X12865">
        <v>40</v>
      </c>
      <c r="Y12865" t="s">
        <v>1263</v>
      </c>
      <c r="Z12865" s="3">
        <f t="shared" si="200"/>
        <v>-0.5</v>
      </c>
    </row>
    <row r="12866" spans="1:26" hidden="1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24</v>
      </c>
      <c r="S12866">
        <v>2</v>
      </c>
      <c r="T12866">
        <v>30.76923076923077</v>
      </c>
      <c r="U12866">
        <v>4.5</v>
      </c>
      <c r="V12866">
        <v>1</v>
      </c>
      <c r="W12866" t="s">
        <v>1259</v>
      </c>
      <c r="X12866">
        <v>40</v>
      </c>
      <c r="Y12866" t="s">
        <v>1263</v>
      </c>
      <c r="Z12866" s="3">
        <f t="shared" si="200"/>
        <v>0</v>
      </c>
    </row>
    <row r="12867" spans="1:26" hidden="1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960</v>
      </c>
      <c r="G12867">
        <v>16</v>
      </c>
      <c r="H12867">
        <v>0</v>
      </c>
      <c r="I12867">
        <v>16</v>
      </c>
      <c r="J12867">
        <v>0</v>
      </c>
      <c r="K12867">
        <v>0</v>
      </c>
      <c r="L12867">
        <v>192</v>
      </c>
      <c r="M12867">
        <v>192</v>
      </c>
      <c r="N12867">
        <v>16</v>
      </c>
      <c r="O12867">
        <v>0</v>
      </c>
      <c r="P12867">
        <v>16</v>
      </c>
      <c r="Q12867">
        <v>0</v>
      </c>
      <c r="R12867">
        <v>186</v>
      </c>
      <c r="S12867">
        <v>15.5</v>
      </c>
      <c r="T12867">
        <v>96.875</v>
      </c>
      <c r="U12867">
        <v>0.5</v>
      </c>
      <c r="V12867">
        <v>1</v>
      </c>
      <c r="W12867" t="s">
        <v>1259</v>
      </c>
      <c r="X12867">
        <v>40</v>
      </c>
      <c r="Y12867" t="s">
        <v>1263</v>
      </c>
      <c r="Z12867" s="3">
        <f t="shared" ref="Z12867:Z12930" si="201">N12867-O12867-S12867-U12867</f>
        <v>0</v>
      </c>
    </row>
    <row r="12868" spans="1:26" hidden="1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  <c r="Z12868" s="3">
        <f t="shared" si="201"/>
        <v>0</v>
      </c>
    </row>
    <row r="12869" spans="1:26" hidden="1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  <c r="Z12869" s="3">
        <f t="shared" si="201"/>
        <v>0</v>
      </c>
    </row>
    <row r="12870" spans="1:26" hidden="1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384</v>
      </c>
      <c r="N12870">
        <v>32</v>
      </c>
      <c r="O12870">
        <v>9</v>
      </c>
      <c r="P12870">
        <v>23</v>
      </c>
      <c r="Q12870">
        <v>28.125</v>
      </c>
      <c r="R12870">
        <v>183</v>
      </c>
      <c r="S12870">
        <v>15.25</v>
      </c>
      <c r="T12870">
        <v>47.65625</v>
      </c>
      <c r="U12870">
        <v>7.75</v>
      </c>
      <c r="V12870">
        <v>1</v>
      </c>
      <c r="W12870" t="s">
        <v>1259</v>
      </c>
      <c r="X12870">
        <v>40</v>
      </c>
      <c r="Y12870" t="s">
        <v>1263</v>
      </c>
      <c r="Z12870" s="3">
        <f t="shared" si="201"/>
        <v>0</v>
      </c>
    </row>
    <row r="12871" spans="1:26" hidden="1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21</v>
      </c>
      <c r="S12871">
        <v>1.75</v>
      </c>
      <c r="T12871">
        <v>23.333333333333329</v>
      </c>
      <c r="U12871">
        <v>5.75</v>
      </c>
      <c r="V12871">
        <v>1</v>
      </c>
      <c r="W12871" t="s">
        <v>1259</v>
      </c>
      <c r="X12871">
        <v>40</v>
      </c>
      <c r="Y12871" t="s">
        <v>1263</v>
      </c>
      <c r="Z12871" s="3">
        <f t="shared" si="201"/>
        <v>0</v>
      </c>
    </row>
    <row r="12872" spans="1:26" hidden="1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36</v>
      </c>
      <c r="S12872">
        <v>3</v>
      </c>
      <c r="T12872">
        <v>37.5</v>
      </c>
      <c r="U12872">
        <v>5</v>
      </c>
      <c r="V12872">
        <v>1</v>
      </c>
      <c r="W12872" t="s">
        <v>1259</v>
      </c>
      <c r="X12872">
        <v>40</v>
      </c>
      <c r="Y12872" t="s">
        <v>1263</v>
      </c>
      <c r="Z12872" s="3">
        <f t="shared" si="201"/>
        <v>0</v>
      </c>
    </row>
    <row r="12873" spans="1:26" hidden="1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  <c r="Z12873" s="3">
        <f t="shared" si="201"/>
        <v>0</v>
      </c>
    </row>
    <row r="12874" spans="1:26" hidden="1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78</v>
      </c>
      <c r="S12874">
        <v>6.5</v>
      </c>
      <c r="T12874">
        <v>81.25</v>
      </c>
      <c r="U12874">
        <v>1.5</v>
      </c>
      <c r="V12874">
        <v>1</v>
      </c>
      <c r="W12874" t="s">
        <v>1259</v>
      </c>
      <c r="X12874">
        <v>40</v>
      </c>
      <c r="Y12874" t="s">
        <v>1263</v>
      </c>
      <c r="Z12874" s="3">
        <f t="shared" si="201"/>
        <v>0</v>
      </c>
    </row>
    <row r="12875" spans="1:26" hidden="1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16</v>
      </c>
      <c r="S12875">
        <v>1.333333333333333</v>
      </c>
      <c r="T12875">
        <v>16.666666666666661</v>
      </c>
      <c r="U12875">
        <v>6.666666666666667</v>
      </c>
      <c r="V12875">
        <v>1</v>
      </c>
      <c r="W12875" t="s">
        <v>1259</v>
      </c>
      <c r="X12875">
        <v>40</v>
      </c>
      <c r="Y12875" t="s">
        <v>1263</v>
      </c>
      <c r="Z12875" s="3">
        <f t="shared" si="201"/>
        <v>0</v>
      </c>
    </row>
    <row r="12876" spans="1:26" hidden="1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875</v>
      </c>
      <c r="G12876">
        <v>16</v>
      </c>
      <c r="H12876">
        <v>1.416666666666667</v>
      </c>
      <c r="I12876">
        <v>14.58333333333333</v>
      </c>
      <c r="J12876">
        <v>0</v>
      </c>
      <c r="K12876">
        <v>0</v>
      </c>
      <c r="L12876">
        <v>175</v>
      </c>
      <c r="M12876">
        <v>192</v>
      </c>
      <c r="N12876">
        <v>16</v>
      </c>
      <c r="O12876">
        <v>1.416666666666667</v>
      </c>
      <c r="P12876">
        <v>14.58333333333333</v>
      </c>
      <c r="Q12876">
        <v>8.8541666666666679</v>
      </c>
      <c r="R12876">
        <v>92</v>
      </c>
      <c r="S12876">
        <v>7.666666666666667</v>
      </c>
      <c r="T12876">
        <v>47.916666666666671</v>
      </c>
      <c r="U12876">
        <v>6.9166666666666652</v>
      </c>
      <c r="V12876">
        <v>1</v>
      </c>
      <c r="W12876" t="s">
        <v>1259</v>
      </c>
      <c r="X12876">
        <v>40</v>
      </c>
      <c r="Y12876" t="s">
        <v>1263</v>
      </c>
      <c r="Z12876" s="3">
        <f t="shared" si="201"/>
        <v>0</v>
      </c>
    </row>
    <row r="12877" spans="1:26" hidden="1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154</v>
      </c>
      <c r="S12877">
        <v>12.83333333333333</v>
      </c>
      <c r="T12877">
        <v>80.208333333333343</v>
      </c>
      <c r="U12877">
        <v>3.1666666666666661</v>
      </c>
      <c r="V12877">
        <v>1</v>
      </c>
      <c r="W12877" t="s">
        <v>1259</v>
      </c>
      <c r="X12877">
        <v>40</v>
      </c>
      <c r="Y12877" t="s">
        <v>1263</v>
      </c>
      <c r="Z12877" s="3">
        <f t="shared" si="201"/>
        <v>3.5527136788005009E-15</v>
      </c>
    </row>
    <row r="12878" spans="1:26" hidden="1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85</v>
      </c>
      <c r="S12878">
        <v>7.083333333333333</v>
      </c>
      <c r="T12878">
        <v>88.541666666666657</v>
      </c>
      <c r="U12878">
        <v>0.91666666666666696</v>
      </c>
      <c r="V12878">
        <v>1</v>
      </c>
      <c r="W12878" t="s">
        <v>1259</v>
      </c>
      <c r="X12878">
        <v>40</v>
      </c>
      <c r="Y12878" t="s">
        <v>1263</v>
      </c>
      <c r="Z12878" s="3">
        <f t="shared" si="201"/>
        <v>0</v>
      </c>
    </row>
    <row r="12879" spans="1:26" hidden="1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  <c r="Z12879" s="3">
        <f t="shared" si="201"/>
        <v>0</v>
      </c>
    </row>
    <row r="12880" spans="1:26" hidden="1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  <c r="Z12880" s="3">
        <f t="shared" si="201"/>
        <v>0</v>
      </c>
    </row>
    <row r="12881" spans="1:26" hidden="1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  <c r="Z12881" s="3">
        <f t="shared" si="201"/>
        <v>0</v>
      </c>
    </row>
    <row r="12882" spans="1:26" hidden="1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27</v>
      </c>
      <c r="S12882">
        <v>2.25</v>
      </c>
      <c r="T12882">
        <v>16.666666666666661</v>
      </c>
      <c r="U12882">
        <v>3.25</v>
      </c>
      <c r="V12882">
        <v>1</v>
      </c>
      <c r="W12882" t="s">
        <v>1259</v>
      </c>
      <c r="X12882">
        <v>40</v>
      </c>
      <c r="Y12882" t="s">
        <v>1263</v>
      </c>
      <c r="Z12882" s="3">
        <f t="shared" si="201"/>
        <v>0</v>
      </c>
    </row>
    <row r="12883" spans="1:26" hidden="1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  <c r="Z12883" s="3">
        <f t="shared" si="201"/>
        <v>0</v>
      </c>
    </row>
    <row r="12884" spans="1:26" hidden="1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  <c r="Z12884" s="3">
        <f t="shared" si="201"/>
        <v>0</v>
      </c>
    </row>
    <row r="12885" spans="1:26" hidden="1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154</v>
      </c>
      <c r="S12885">
        <v>12.83333333333333</v>
      </c>
      <c r="T12885">
        <v>34.684684684684683</v>
      </c>
      <c r="U12885">
        <v>24.166666666666661</v>
      </c>
      <c r="V12885">
        <v>1</v>
      </c>
      <c r="W12885" t="s">
        <v>1259</v>
      </c>
      <c r="X12885">
        <v>40</v>
      </c>
      <c r="Y12885" t="s">
        <v>1263</v>
      </c>
      <c r="Z12885" s="3">
        <f t="shared" si="201"/>
        <v>0</v>
      </c>
    </row>
    <row r="12886" spans="1:26" hidden="1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960</v>
      </c>
      <c r="G12886">
        <v>27.5</v>
      </c>
      <c r="H12886">
        <v>11.5</v>
      </c>
      <c r="I12886">
        <v>16</v>
      </c>
      <c r="J12886">
        <v>81</v>
      </c>
      <c r="K12886">
        <v>6.75</v>
      </c>
      <c r="L12886">
        <v>192</v>
      </c>
      <c r="M12886">
        <v>330</v>
      </c>
      <c r="N12886">
        <v>27.5</v>
      </c>
      <c r="O12886">
        <v>4.75</v>
      </c>
      <c r="P12886">
        <v>22.75</v>
      </c>
      <c r="Q12886">
        <v>17.27272727272727</v>
      </c>
      <c r="R12886">
        <v>204</v>
      </c>
      <c r="S12886">
        <v>17</v>
      </c>
      <c r="T12886">
        <v>61.818181818181813</v>
      </c>
      <c r="U12886">
        <v>5.75</v>
      </c>
      <c r="V12886">
        <v>1</v>
      </c>
      <c r="W12886" t="s">
        <v>1259</v>
      </c>
      <c r="X12886">
        <v>40</v>
      </c>
      <c r="Y12886" t="s">
        <v>1263</v>
      </c>
      <c r="Z12886" s="3">
        <f t="shared" si="201"/>
        <v>0</v>
      </c>
    </row>
    <row r="12887" spans="1:26" hidden="1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138</v>
      </c>
      <c r="N12887">
        <v>11.5</v>
      </c>
      <c r="O12887">
        <v>0</v>
      </c>
      <c r="P12887">
        <v>11.5</v>
      </c>
      <c r="Q12887">
        <v>0</v>
      </c>
      <c r="R12887">
        <v>136</v>
      </c>
      <c r="S12887">
        <v>11.33333333333333</v>
      </c>
      <c r="T12887">
        <v>98.550724637681171</v>
      </c>
      <c r="U12887">
        <v>0.1666666666666661</v>
      </c>
      <c r="V12887">
        <v>1</v>
      </c>
      <c r="W12887" t="s">
        <v>1259</v>
      </c>
      <c r="X12887">
        <v>40</v>
      </c>
      <c r="Y12887" t="s">
        <v>1263</v>
      </c>
      <c r="Z12887" s="3">
        <f t="shared" si="201"/>
        <v>3.524958103184872E-15</v>
      </c>
    </row>
    <row r="12888" spans="1:26" hidden="1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  <c r="Z12888" s="3">
        <f t="shared" si="201"/>
        <v>3.524958103184872E-15</v>
      </c>
    </row>
    <row r="12889" spans="1:26" hidden="1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6</v>
      </c>
      <c r="S12889">
        <v>0.5</v>
      </c>
      <c r="T12889">
        <v>6.25</v>
      </c>
      <c r="U12889">
        <v>7.5</v>
      </c>
      <c r="V12889">
        <v>1</v>
      </c>
      <c r="W12889" t="s">
        <v>1259</v>
      </c>
      <c r="X12889">
        <v>40</v>
      </c>
      <c r="Y12889" t="s">
        <v>1263</v>
      </c>
      <c r="Z12889" s="3">
        <f t="shared" si="201"/>
        <v>0</v>
      </c>
    </row>
    <row r="12890" spans="1:26" hidden="1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2580</v>
      </c>
      <c r="G12890">
        <v>44.5</v>
      </c>
      <c r="H12890">
        <v>1.5</v>
      </c>
      <c r="I12890">
        <v>43</v>
      </c>
      <c r="J12890">
        <v>0</v>
      </c>
      <c r="K12890">
        <v>0</v>
      </c>
      <c r="L12890">
        <v>516</v>
      </c>
      <c r="M12890">
        <v>534</v>
      </c>
      <c r="N12890">
        <v>44.5</v>
      </c>
      <c r="O12890">
        <v>1.5</v>
      </c>
      <c r="P12890">
        <v>43</v>
      </c>
      <c r="Q12890">
        <v>3.3707865168539319</v>
      </c>
      <c r="R12890">
        <v>244</v>
      </c>
      <c r="S12890">
        <v>20.333333333333329</v>
      </c>
      <c r="T12890">
        <v>45.692883895131082</v>
      </c>
      <c r="U12890">
        <v>22.666666666666671</v>
      </c>
      <c r="V12890">
        <v>1</v>
      </c>
      <c r="W12890" t="s">
        <v>1259</v>
      </c>
      <c r="X12890">
        <v>40</v>
      </c>
      <c r="Y12890" t="s">
        <v>1263</v>
      </c>
      <c r="Z12890" s="3">
        <f t="shared" si="201"/>
        <v>0</v>
      </c>
    </row>
    <row r="12891" spans="1:26" hidden="1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0</v>
      </c>
      <c r="G12891">
        <v>24</v>
      </c>
      <c r="H12891">
        <v>24</v>
      </c>
      <c r="I12891">
        <v>0</v>
      </c>
      <c r="J12891">
        <v>18</v>
      </c>
      <c r="K12891">
        <v>1.5</v>
      </c>
      <c r="L12891">
        <v>0</v>
      </c>
      <c r="M12891">
        <v>288</v>
      </c>
      <c r="N12891">
        <v>24</v>
      </c>
      <c r="O12891">
        <v>22.5</v>
      </c>
      <c r="P12891">
        <v>1.5</v>
      </c>
      <c r="Q12891">
        <v>93.75</v>
      </c>
      <c r="R12891">
        <v>18</v>
      </c>
      <c r="S12891">
        <v>1.5</v>
      </c>
      <c r="T12891">
        <v>6.25</v>
      </c>
      <c r="U12891">
        <v>0</v>
      </c>
      <c r="V12891">
        <v>1</v>
      </c>
      <c r="W12891" t="s">
        <v>1259</v>
      </c>
      <c r="X12891">
        <v>40</v>
      </c>
      <c r="Y12891" t="s">
        <v>1263</v>
      </c>
      <c r="Z12891" s="3">
        <f t="shared" si="201"/>
        <v>0</v>
      </c>
    </row>
    <row r="12892" spans="1:26" hidden="1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59</v>
      </c>
      <c r="S12892">
        <v>4.916666666666667</v>
      </c>
      <c r="T12892">
        <v>30.729166666666671</v>
      </c>
      <c r="U12892">
        <v>3.0833333333333321</v>
      </c>
      <c r="V12892">
        <v>1</v>
      </c>
      <c r="W12892" t="s">
        <v>1259</v>
      </c>
      <c r="X12892">
        <v>40</v>
      </c>
      <c r="Y12892" t="s">
        <v>1263</v>
      </c>
      <c r="Z12892" s="3">
        <f t="shared" si="201"/>
        <v>0</v>
      </c>
    </row>
    <row r="12893" spans="1:26" hidden="1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24</v>
      </c>
      <c r="S12893">
        <v>2</v>
      </c>
      <c r="T12893">
        <v>25</v>
      </c>
      <c r="U12893">
        <v>6</v>
      </c>
      <c r="V12893">
        <v>1</v>
      </c>
      <c r="W12893" t="s">
        <v>1259</v>
      </c>
      <c r="X12893">
        <v>40</v>
      </c>
      <c r="Y12893" t="s">
        <v>1263</v>
      </c>
      <c r="Z12893" s="3">
        <f t="shared" si="201"/>
        <v>0</v>
      </c>
    </row>
    <row r="12894" spans="1:26" hidden="1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35</v>
      </c>
      <c r="S12894">
        <v>2.916666666666667</v>
      </c>
      <c r="T12894">
        <v>36.458333333333329</v>
      </c>
      <c r="U12894">
        <v>5.0833333333333339</v>
      </c>
      <c r="V12894">
        <v>1</v>
      </c>
      <c r="W12894" t="s">
        <v>1259</v>
      </c>
      <c r="X12894">
        <v>40</v>
      </c>
      <c r="Y12894" t="s">
        <v>1263</v>
      </c>
      <c r="Z12894" s="3">
        <f t="shared" si="201"/>
        <v>0</v>
      </c>
    </row>
    <row r="12895" spans="1:26" hidden="1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  <c r="Z12895" s="3">
        <f t="shared" si="201"/>
        <v>0</v>
      </c>
    </row>
    <row r="12896" spans="1:26" hidden="1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71</v>
      </c>
      <c r="S12896">
        <v>5.916666666666667</v>
      </c>
      <c r="T12896">
        <v>34.803921568627452</v>
      </c>
      <c r="U12896">
        <v>11.08333333333333</v>
      </c>
      <c r="V12896">
        <v>1</v>
      </c>
      <c r="W12896" t="s">
        <v>1259</v>
      </c>
      <c r="X12896">
        <v>40</v>
      </c>
      <c r="Y12896" t="s">
        <v>1263</v>
      </c>
      <c r="Z12896" s="3">
        <f t="shared" si="201"/>
        <v>0</v>
      </c>
    </row>
    <row r="12897" spans="1:26" hidden="1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  <c r="Z12897" s="3">
        <f t="shared" si="201"/>
        <v>0</v>
      </c>
    </row>
    <row r="12898" spans="1:26" hidden="1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870</v>
      </c>
      <c r="G12898">
        <v>16</v>
      </c>
      <c r="H12898">
        <v>1.5</v>
      </c>
      <c r="I12898">
        <v>14.5</v>
      </c>
      <c r="J12898">
        <v>0</v>
      </c>
      <c r="K12898">
        <v>0</v>
      </c>
      <c r="L12898">
        <v>174</v>
      </c>
      <c r="M12898">
        <v>192</v>
      </c>
      <c r="N12898">
        <v>16</v>
      </c>
      <c r="O12898">
        <v>1.5</v>
      </c>
      <c r="P12898">
        <v>14.5</v>
      </c>
      <c r="Q12898">
        <v>9.375</v>
      </c>
      <c r="R12898">
        <v>162</v>
      </c>
      <c r="S12898">
        <v>13.5</v>
      </c>
      <c r="T12898">
        <v>84.375</v>
      </c>
      <c r="U12898">
        <v>1</v>
      </c>
      <c r="V12898">
        <v>1</v>
      </c>
      <c r="W12898" t="s">
        <v>1259</v>
      </c>
      <c r="X12898">
        <v>40</v>
      </c>
      <c r="Y12898" t="s">
        <v>1263</v>
      </c>
      <c r="Z12898" s="3">
        <f t="shared" si="201"/>
        <v>0</v>
      </c>
    </row>
    <row r="12899" spans="1:26" hidden="1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16</v>
      </c>
      <c r="S12899">
        <v>1.333333333333333</v>
      </c>
      <c r="T12899">
        <v>16.666666666666661</v>
      </c>
      <c r="U12899">
        <v>6.666666666666667</v>
      </c>
      <c r="V12899">
        <v>1</v>
      </c>
      <c r="W12899" t="s">
        <v>1259</v>
      </c>
      <c r="X12899">
        <v>40</v>
      </c>
      <c r="Y12899" t="s">
        <v>1263</v>
      </c>
      <c r="Z12899" s="3">
        <f t="shared" si="201"/>
        <v>0</v>
      </c>
    </row>
    <row r="12900" spans="1:26" hidden="1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46</v>
      </c>
      <c r="S12900">
        <v>3.833333333333333</v>
      </c>
      <c r="T12900">
        <v>47.916666666666671</v>
      </c>
      <c r="U12900">
        <v>4.1666666666666661</v>
      </c>
      <c r="V12900">
        <v>1</v>
      </c>
      <c r="W12900" t="s">
        <v>1259</v>
      </c>
      <c r="X12900">
        <v>40</v>
      </c>
      <c r="Y12900" t="s">
        <v>1263</v>
      </c>
      <c r="Z12900" s="3">
        <f t="shared" si="201"/>
        <v>0</v>
      </c>
    </row>
    <row r="12901" spans="1:26" hidden="1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79</v>
      </c>
      <c r="S12901">
        <v>6.583333333333333</v>
      </c>
      <c r="T12901">
        <v>82.291666666666657</v>
      </c>
      <c r="U12901">
        <v>0.41666666666666702</v>
      </c>
      <c r="V12901">
        <v>1</v>
      </c>
      <c r="W12901" t="s">
        <v>1259</v>
      </c>
      <c r="X12901">
        <v>40</v>
      </c>
      <c r="Y12901" t="s">
        <v>1263</v>
      </c>
      <c r="Z12901" s="3">
        <f t="shared" si="201"/>
        <v>0</v>
      </c>
    </row>
    <row r="12902" spans="1:26" hidden="1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66</v>
      </c>
      <c r="K12902">
        <v>5.5</v>
      </c>
      <c r="L12902">
        <v>0</v>
      </c>
      <c r="M12902">
        <v>96</v>
      </c>
      <c r="N12902">
        <v>8</v>
      </c>
      <c r="O12902">
        <v>2.5</v>
      </c>
      <c r="P12902">
        <v>5.5</v>
      </c>
      <c r="Q12902">
        <v>31.25</v>
      </c>
      <c r="R12902">
        <v>66</v>
      </c>
      <c r="S12902">
        <v>5.5</v>
      </c>
      <c r="T12902">
        <v>68.75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  <c r="Z12902" s="3">
        <f t="shared" si="201"/>
        <v>0</v>
      </c>
    </row>
    <row r="12903" spans="1:26" hidden="1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36</v>
      </c>
      <c r="S12903">
        <v>3</v>
      </c>
      <c r="T12903">
        <v>37.5</v>
      </c>
      <c r="U12903">
        <v>5</v>
      </c>
      <c r="V12903">
        <v>1</v>
      </c>
      <c r="W12903" t="s">
        <v>1259</v>
      </c>
      <c r="X12903">
        <v>40</v>
      </c>
      <c r="Y12903" t="s">
        <v>1263</v>
      </c>
      <c r="Z12903" s="3">
        <f t="shared" si="201"/>
        <v>0</v>
      </c>
    </row>
    <row r="12904" spans="1:26" hidden="1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168</v>
      </c>
      <c r="S12904">
        <v>14</v>
      </c>
      <c r="T12904">
        <v>87.5</v>
      </c>
      <c r="U12904">
        <v>2</v>
      </c>
      <c r="V12904">
        <v>1</v>
      </c>
      <c r="W12904" t="s">
        <v>1259</v>
      </c>
      <c r="X12904">
        <v>40</v>
      </c>
      <c r="Y12904" t="s">
        <v>1263</v>
      </c>
      <c r="Z12904" s="3">
        <f t="shared" si="201"/>
        <v>0</v>
      </c>
    </row>
    <row r="12905" spans="1:26" hidden="1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0</v>
      </c>
      <c r="G12905">
        <v>8</v>
      </c>
      <c r="H12905">
        <v>8</v>
      </c>
      <c r="I12905">
        <v>0</v>
      </c>
      <c r="J12905">
        <v>46</v>
      </c>
      <c r="K12905">
        <v>3.833333333333333</v>
      </c>
      <c r="L12905">
        <v>0</v>
      </c>
      <c r="M12905">
        <v>96</v>
      </c>
      <c r="N12905">
        <v>8</v>
      </c>
      <c r="O12905">
        <v>4.1666666666666661</v>
      </c>
      <c r="P12905">
        <v>3.8333333333333339</v>
      </c>
      <c r="Q12905">
        <v>52.083333333333329</v>
      </c>
      <c r="R12905">
        <v>46</v>
      </c>
      <c r="S12905">
        <v>3.833333333333333</v>
      </c>
      <c r="T12905">
        <v>47.916666666666671</v>
      </c>
      <c r="U12905">
        <v>0</v>
      </c>
      <c r="V12905">
        <v>1</v>
      </c>
      <c r="W12905" t="s">
        <v>1259</v>
      </c>
      <c r="X12905">
        <v>40</v>
      </c>
      <c r="Y12905" t="s">
        <v>1263</v>
      </c>
      <c r="Z12905" s="3">
        <f t="shared" si="201"/>
        <v>8.8817841970012523E-16</v>
      </c>
    </row>
    <row r="12906" spans="1:26" hidden="1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58</v>
      </c>
      <c r="S12906">
        <v>4.833333333333333</v>
      </c>
      <c r="T12906">
        <v>96.666666666666657</v>
      </c>
      <c r="U12906">
        <v>0.16666666666666699</v>
      </c>
      <c r="V12906">
        <v>1</v>
      </c>
      <c r="W12906" t="s">
        <v>1259</v>
      </c>
      <c r="X12906">
        <v>40</v>
      </c>
      <c r="Y12906" t="s">
        <v>1263</v>
      </c>
      <c r="Z12906" s="3">
        <f t="shared" si="201"/>
        <v>0</v>
      </c>
    </row>
    <row r="12907" spans="1:26" hidden="1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39</v>
      </c>
      <c r="S12907">
        <v>3.25</v>
      </c>
      <c r="T12907">
        <v>26</v>
      </c>
      <c r="U12907">
        <v>9.25</v>
      </c>
      <c r="V12907">
        <v>1</v>
      </c>
      <c r="W12907" t="s">
        <v>1259</v>
      </c>
      <c r="X12907">
        <v>40</v>
      </c>
      <c r="Y12907" t="s">
        <v>1263</v>
      </c>
      <c r="Z12907" s="3">
        <f t="shared" si="201"/>
        <v>0</v>
      </c>
    </row>
    <row r="12908" spans="1:26" hidden="1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34</v>
      </c>
      <c r="S12908">
        <v>2.833333333333333</v>
      </c>
      <c r="T12908">
        <v>94.444444444444457</v>
      </c>
      <c r="U12908">
        <v>0.16666666666666649</v>
      </c>
      <c r="V12908">
        <v>1</v>
      </c>
      <c r="W12908" t="s">
        <v>1259</v>
      </c>
      <c r="X12908">
        <v>40</v>
      </c>
      <c r="Y12908" t="s">
        <v>1263</v>
      </c>
      <c r="Z12908" s="3">
        <f t="shared" si="201"/>
        <v>4.7184478546569153E-16</v>
      </c>
    </row>
    <row r="12909" spans="1:26" hidden="1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186</v>
      </c>
      <c r="N12909">
        <v>15.5</v>
      </c>
      <c r="O12909">
        <v>7.5</v>
      </c>
      <c r="P12909">
        <v>8</v>
      </c>
      <c r="Q12909">
        <v>48.387096774193552</v>
      </c>
      <c r="R12909">
        <v>59</v>
      </c>
      <c r="S12909">
        <v>4.916666666666667</v>
      </c>
      <c r="T12909">
        <v>31.72043010752688</v>
      </c>
      <c r="U12909">
        <v>3.0833333333333321</v>
      </c>
      <c r="V12909">
        <v>1</v>
      </c>
      <c r="W12909" t="s">
        <v>1259</v>
      </c>
      <c r="X12909">
        <v>40</v>
      </c>
      <c r="Y12909" t="s">
        <v>1263</v>
      </c>
      <c r="Z12909" s="3">
        <f t="shared" si="201"/>
        <v>0</v>
      </c>
    </row>
    <row r="12910" spans="1:26" hidden="1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87</v>
      </c>
      <c r="S12910">
        <v>7.25</v>
      </c>
      <c r="T12910">
        <v>76.31578947368422</v>
      </c>
      <c r="U12910">
        <v>1.25</v>
      </c>
      <c r="V12910">
        <v>1</v>
      </c>
      <c r="W12910" t="s">
        <v>1259</v>
      </c>
      <c r="X12910">
        <v>40</v>
      </c>
      <c r="Y12910" t="s">
        <v>1263</v>
      </c>
      <c r="Z12910" s="3">
        <f t="shared" si="201"/>
        <v>0</v>
      </c>
    </row>
    <row r="12911" spans="1:26" hidden="1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390</v>
      </c>
      <c r="G12911">
        <v>8</v>
      </c>
      <c r="H12911">
        <v>1.5</v>
      </c>
      <c r="I12911">
        <v>6.5</v>
      </c>
      <c r="J12911">
        <v>18</v>
      </c>
      <c r="K12911">
        <v>1.5</v>
      </c>
      <c r="L12911">
        <v>78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  <c r="Z12911" s="3">
        <f t="shared" si="201"/>
        <v>0</v>
      </c>
    </row>
    <row r="12912" spans="1:26" hidden="1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54</v>
      </c>
      <c r="S12912">
        <v>4.5</v>
      </c>
      <c r="T12912">
        <v>100</v>
      </c>
      <c r="U12912">
        <v>0</v>
      </c>
      <c r="V12912">
        <v>1</v>
      </c>
      <c r="W12912" t="s">
        <v>1259</v>
      </c>
      <c r="X12912">
        <v>40</v>
      </c>
      <c r="Y12912" t="s">
        <v>1263</v>
      </c>
      <c r="Z12912" s="3">
        <f t="shared" si="201"/>
        <v>0</v>
      </c>
    </row>
    <row r="12913" spans="1:26" hidden="1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  <c r="Z12913" s="3">
        <f t="shared" si="201"/>
        <v>0</v>
      </c>
    </row>
    <row r="12914" spans="1:26" hidden="1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82</v>
      </c>
      <c r="S12914">
        <v>6.833333333333333</v>
      </c>
      <c r="T12914">
        <v>85.416666666666657</v>
      </c>
      <c r="U12914">
        <v>1.166666666666667</v>
      </c>
      <c r="V12914">
        <v>1</v>
      </c>
      <c r="W12914" t="s">
        <v>1259</v>
      </c>
      <c r="X12914">
        <v>40</v>
      </c>
      <c r="Y12914" t="s">
        <v>1263</v>
      </c>
      <c r="Z12914" s="3">
        <f t="shared" si="201"/>
        <v>0</v>
      </c>
    </row>
    <row r="12915" spans="1:26" hidden="1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78</v>
      </c>
      <c r="S12915">
        <v>6.5</v>
      </c>
      <c r="T12915">
        <v>81.25</v>
      </c>
      <c r="U12915">
        <v>0</v>
      </c>
      <c r="V12915">
        <v>1</v>
      </c>
      <c r="W12915" t="s">
        <v>1259</v>
      </c>
      <c r="X12915">
        <v>40</v>
      </c>
      <c r="Y12915" t="s">
        <v>1263</v>
      </c>
      <c r="Z12915" s="3">
        <f t="shared" si="201"/>
        <v>0</v>
      </c>
    </row>
    <row r="12916" spans="1:26" hidden="1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84</v>
      </c>
      <c r="S12916">
        <v>7</v>
      </c>
      <c r="T12916">
        <v>87.5</v>
      </c>
      <c r="U12916">
        <v>1</v>
      </c>
      <c r="V12916">
        <v>1</v>
      </c>
      <c r="W12916" t="s">
        <v>1259</v>
      </c>
      <c r="X12916">
        <v>40</v>
      </c>
      <c r="Y12916" t="s">
        <v>1263</v>
      </c>
      <c r="Z12916" s="3">
        <f t="shared" si="201"/>
        <v>0</v>
      </c>
    </row>
    <row r="12917" spans="1:26" hidden="1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54</v>
      </c>
      <c r="S12917">
        <v>4.5</v>
      </c>
      <c r="T12917">
        <v>28.125</v>
      </c>
      <c r="U12917">
        <v>3.5</v>
      </c>
      <c r="V12917">
        <v>1</v>
      </c>
      <c r="W12917" t="s">
        <v>1259</v>
      </c>
      <c r="X12917">
        <v>40</v>
      </c>
      <c r="Y12917" t="s">
        <v>1263</v>
      </c>
      <c r="Z12917" s="3">
        <f t="shared" si="201"/>
        <v>0</v>
      </c>
    </row>
    <row r="12918" spans="1:26" hidden="1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  <c r="Z12918" s="3">
        <f t="shared" si="201"/>
        <v>0</v>
      </c>
    </row>
    <row r="12919" spans="1:26" hidden="1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60</v>
      </c>
      <c r="S12919">
        <v>5</v>
      </c>
      <c r="T12919">
        <v>62.5</v>
      </c>
      <c r="U12919">
        <v>3</v>
      </c>
      <c r="V12919">
        <v>1</v>
      </c>
      <c r="W12919" t="s">
        <v>1259</v>
      </c>
      <c r="X12919">
        <v>40</v>
      </c>
      <c r="Y12919" t="s">
        <v>1263</v>
      </c>
      <c r="Z12919" s="3">
        <f t="shared" si="201"/>
        <v>0</v>
      </c>
    </row>
    <row r="12920" spans="1:26" hidden="1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  <c r="Z12920" s="3">
        <f t="shared" si="201"/>
        <v>0</v>
      </c>
    </row>
    <row r="12921" spans="1:26" hidden="1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  <c r="Z12921" s="3">
        <f t="shared" si="201"/>
        <v>0</v>
      </c>
    </row>
    <row r="12922" spans="1:26" hidden="1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45</v>
      </c>
      <c r="S12922">
        <v>3.75</v>
      </c>
      <c r="T12922">
        <v>46.875</v>
      </c>
      <c r="U12922">
        <v>4.25</v>
      </c>
      <c r="V12922">
        <v>1</v>
      </c>
      <c r="W12922" t="s">
        <v>1259</v>
      </c>
      <c r="X12922">
        <v>40</v>
      </c>
      <c r="Y12922" t="s">
        <v>1263</v>
      </c>
      <c r="Z12922" s="3">
        <f t="shared" si="201"/>
        <v>0</v>
      </c>
    </row>
    <row r="12923" spans="1:26" hidden="1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93</v>
      </c>
      <c r="S12923">
        <v>7.75</v>
      </c>
      <c r="T12923">
        <v>48.4375</v>
      </c>
      <c r="U12923">
        <v>6.25</v>
      </c>
      <c r="V12923">
        <v>1</v>
      </c>
      <c r="W12923" t="s">
        <v>1259</v>
      </c>
      <c r="X12923">
        <v>40</v>
      </c>
      <c r="Y12923" t="s">
        <v>1263</v>
      </c>
      <c r="Z12923" s="3">
        <f t="shared" si="201"/>
        <v>0</v>
      </c>
    </row>
    <row r="12924" spans="1:26" hidden="1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36</v>
      </c>
      <c r="S12924">
        <v>3</v>
      </c>
      <c r="T12924">
        <v>100</v>
      </c>
      <c r="U12924">
        <v>0</v>
      </c>
      <c r="V12924">
        <v>1</v>
      </c>
      <c r="W12924" t="s">
        <v>1259</v>
      </c>
      <c r="X12924">
        <v>40</v>
      </c>
      <c r="Y12924" t="s">
        <v>1263</v>
      </c>
      <c r="Z12924" s="3">
        <f t="shared" si="201"/>
        <v>0</v>
      </c>
    </row>
    <row r="12925" spans="1:26" hidden="1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129</v>
      </c>
      <c r="S12925">
        <v>10.75</v>
      </c>
      <c r="T12925">
        <v>89.583333333333343</v>
      </c>
      <c r="U12925">
        <v>1.25</v>
      </c>
      <c r="V12925">
        <v>1</v>
      </c>
      <c r="W12925" t="s">
        <v>1259</v>
      </c>
      <c r="X12925">
        <v>40</v>
      </c>
      <c r="Y12925" t="s">
        <v>1263</v>
      </c>
      <c r="Z12925" s="3">
        <f t="shared" si="201"/>
        <v>0</v>
      </c>
    </row>
    <row r="12926" spans="1:26" hidden="1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>
        <v>150</v>
      </c>
      <c r="N12926">
        <v>12.5</v>
      </c>
      <c r="O12926">
        <v>0</v>
      </c>
      <c r="P12926">
        <v>12.5</v>
      </c>
      <c r="Q12926">
        <v>0</v>
      </c>
      <c r="R12926">
        <v>85</v>
      </c>
      <c r="S12926">
        <v>7.083333333333333</v>
      </c>
      <c r="T12926">
        <v>56.666666666666657</v>
      </c>
      <c r="U12926">
        <v>5.416666666666667</v>
      </c>
      <c r="V12926">
        <v>1</v>
      </c>
      <c r="W12926" t="s">
        <v>1259</v>
      </c>
      <c r="X12926">
        <v>40</v>
      </c>
      <c r="Y12926" t="s">
        <v>1263</v>
      </c>
      <c r="Z12926" s="3">
        <f t="shared" si="201"/>
        <v>0</v>
      </c>
    </row>
    <row r="12927" spans="1:26" hidden="1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  <c r="Z12927" s="3">
        <f t="shared" si="201"/>
        <v>0</v>
      </c>
    </row>
    <row r="12928" spans="1:26" hidden="1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  <c r="Z12928" s="3">
        <f t="shared" si="201"/>
        <v>0</v>
      </c>
    </row>
    <row r="12929" spans="1:26" hidden="1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18</v>
      </c>
      <c r="S12929">
        <v>1.5</v>
      </c>
      <c r="T12929">
        <v>9.67741935483871</v>
      </c>
      <c r="U12929">
        <v>6</v>
      </c>
      <c r="V12929">
        <v>1</v>
      </c>
      <c r="W12929" t="s">
        <v>1259</v>
      </c>
      <c r="X12929">
        <v>40</v>
      </c>
      <c r="Y12929" t="s">
        <v>1263</v>
      </c>
      <c r="Z12929" s="3">
        <f t="shared" si="201"/>
        <v>0</v>
      </c>
    </row>
    <row r="12930" spans="1:26" hidden="1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43</v>
      </c>
      <c r="S12930">
        <v>3.583333333333333</v>
      </c>
      <c r="T12930">
        <v>47.777777777777779</v>
      </c>
      <c r="U12930">
        <v>2.75</v>
      </c>
      <c r="V12930">
        <v>1</v>
      </c>
      <c r="W12930" t="s">
        <v>1259</v>
      </c>
      <c r="X12930">
        <v>40</v>
      </c>
      <c r="Y12930" t="s">
        <v>1263</v>
      </c>
      <c r="Z12930" s="3">
        <f t="shared" si="201"/>
        <v>0</v>
      </c>
    </row>
    <row r="12931" spans="1:26" hidden="1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178</v>
      </c>
      <c r="S12931">
        <v>14.83333333333333</v>
      </c>
      <c r="T12931">
        <v>98.888888888888886</v>
      </c>
      <c r="U12931">
        <v>0.1666666666666661</v>
      </c>
      <c r="V12931">
        <v>1</v>
      </c>
      <c r="W12931" t="s">
        <v>1259</v>
      </c>
      <c r="X12931">
        <v>40</v>
      </c>
      <c r="Y12931" t="s">
        <v>1263</v>
      </c>
      <c r="Z12931" s="3">
        <f t="shared" ref="Z12931:Z12994" si="202">N12931-O12931-S12931-U12931</f>
        <v>3.524958103184872E-15</v>
      </c>
    </row>
    <row r="12932" spans="1:26" hidden="1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270</v>
      </c>
      <c r="G12932">
        <v>4.5</v>
      </c>
      <c r="H12932">
        <v>0</v>
      </c>
      <c r="I12932">
        <v>4.5</v>
      </c>
      <c r="J12932">
        <v>0</v>
      </c>
      <c r="K12932">
        <v>0</v>
      </c>
      <c r="L12932">
        <v>54</v>
      </c>
      <c r="M12932">
        <v>54</v>
      </c>
      <c r="N12932">
        <v>4.5</v>
      </c>
      <c r="O12932">
        <v>0</v>
      </c>
      <c r="P12932">
        <v>4.5</v>
      </c>
      <c r="Q12932">
        <v>0</v>
      </c>
      <c r="R12932">
        <v>12</v>
      </c>
      <c r="S12932">
        <v>1</v>
      </c>
      <c r="T12932">
        <v>22.222222222222221</v>
      </c>
      <c r="U12932">
        <v>3.5</v>
      </c>
      <c r="V12932">
        <v>1</v>
      </c>
      <c r="W12932" t="s">
        <v>1259</v>
      </c>
      <c r="X12932">
        <v>40</v>
      </c>
      <c r="Y12932" t="s">
        <v>1263</v>
      </c>
      <c r="Z12932" s="3">
        <f t="shared" si="202"/>
        <v>0</v>
      </c>
    </row>
    <row r="12933" spans="1:26" hidden="1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  <c r="Z12933" s="3">
        <f t="shared" si="202"/>
        <v>0</v>
      </c>
    </row>
    <row r="12934" spans="1:26" hidden="1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114</v>
      </c>
      <c r="S12934">
        <v>9.5</v>
      </c>
      <c r="T12934">
        <v>59.375</v>
      </c>
      <c r="U12934">
        <v>6.5</v>
      </c>
      <c r="V12934">
        <v>1</v>
      </c>
      <c r="W12934" t="s">
        <v>1259</v>
      </c>
      <c r="X12934">
        <v>40</v>
      </c>
      <c r="Y12934" t="s">
        <v>1263</v>
      </c>
      <c r="Z12934" s="3">
        <f t="shared" si="202"/>
        <v>0</v>
      </c>
    </row>
    <row r="12935" spans="1:26" hidden="1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48</v>
      </c>
      <c r="S12935">
        <v>4</v>
      </c>
      <c r="T12935">
        <v>50</v>
      </c>
      <c r="U12935">
        <v>4</v>
      </c>
      <c r="V12935">
        <v>1</v>
      </c>
      <c r="W12935" t="s">
        <v>1259</v>
      </c>
      <c r="X12935">
        <v>40</v>
      </c>
      <c r="Y12935" t="s">
        <v>1263</v>
      </c>
      <c r="Z12935" s="3">
        <f t="shared" si="202"/>
        <v>0</v>
      </c>
    </row>
    <row r="12936" spans="1:26" hidden="1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  <c r="Z12936" s="3">
        <f t="shared" si="202"/>
        <v>0</v>
      </c>
    </row>
    <row r="12937" spans="1:26" hidden="1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  <c r="Z12937" s="3">
        <f t="shared" si="202"/>
        <v>0</v>
      </c>
    </row>
    <row r="12938" spans="1:26" hidden="1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660</v>
      </c>
      <c r="G12938">
        <v>16</v>
      </c>
      <c r="H12938">
        <v>5</v>
      </c>
      <c r="I12938">
        <v>11</v>
      </c>
      <c r="J12938">
        <v>0</v>
      </c>
      <c r="K12938">
        <v>0</v>
      </c>
      <c r="L12938">
        <v>132</v>
      </c>
      <c r="M12938">
        <v>192</v>
      </c>
      <c r="N12938">
        <v>16</v>
      </c>
      <c r="O12938">
        <v>5</v>
      </c>
      <c r="P12938">
        <v>11</v>
      </c>
      <c r="Q12938">
        <v>31.25</v>
      </c>
      <c r="R12938">
        <v>93</v>
      </c>
      <c r="S12938">
        <v>7.75</v>
      </c>
      <c r="T12938">
        <v>48.4375</v>
      </c>
      <c r="U12938">
        <v>3.25</v>
      </c>
      <c r="V12938">
        <v>1</v>
      </c>
      <c r="W12938" t="s">
        <v>1259</v>
      </c>
      <c r="X12938">
        <v>40</v>
      </c>
      <c r="Y12938" t="s">
        <v>1263</v>
      </c>
      <c r="Z12938" s="3">
        <f t="shared" si="202"/>
        <v>0</v>
      </c>
    </row>
    <row r="12939" spans="1:26" hidden="1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113</v>
      </c>
      <c r="S12939">
        <v>9.4166666666666661</v>
      </c>
      <c r="T12939">
        <v>39.236111111111107</v>
      </c>
      <c r="U12939">
        <v>6.5833333333333339</v>
      </c>
      <c r="V12939">
        <v>1</v>
      </c>
      <c r="W12939" t="s">
        <v>1259</v>
      </c>
      <c r="X12939">
        <v>40</v>
      </c>
      <c r="Y12939" t="s">
        <v>1263</v>
      </c>
      <c r="Z12939" s="3">
        <f t="shared" si="202"/>
        <v>0</v>
      </c>
    </row>
    <row r="12940" spans="1:26" hidden="1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28</v>
      </c>
      <c r="S12940">
        <v>2.333333333333333</v>
      </c>
      <c r="T12940">
        <v>14.58333333333333</v>
      </c>
      <c r="U12940">
        <v>10.66666666666667</v>
      </c>
      <c r="V12940">
        <v>1</v>
      </c>
      <c r="W12940" t="s">
        <v>1259</v>
      </c>
      <c r="X12940">
        <v>40</v>
      </c>
      <c r="Y12940" t="s">
        <v>1263</v>
      </c>
      <c r="Z12940" s="3">
        <f t="shared" si="202"/>
        <v>0</v>
      </c>
    </row>
    <row r="12941" spans="1:26" hidden="1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33</v>
      </c>
      <c r="S12941">
        <v>2.75</v>
      </c>
      <c r="T12941">
        <v>68.75</v>
      </c>
      <c r="U12941">
        <v>1.25</v>
      </c>
      <c r="V12941">
        <v>1</v>
      </c>
      <c r="W12941" t="s">
        <v>1259</v>
      </c>
      <c r="X12941">
        <v>40</v>
      </c>
      <c r="Y12941" t="s">
        <v>1263</v>
      </c>
      <c r="Z12941" s="3">
        <f t="shared" si="202"/>
        <v>0</v>
      </c>
    </row>
    <row r="12942" spans="1:26" hidden="1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  <c r="Z12942" s="3">
        <f t="shared" si="202"/>
        <v>0</v>
      </c>
    </row>
    <row r="12943" spans="1:26" hidden="1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288</v>
      </c>
      <c r="N12943">
        <v>24</v>
      </c>
      <c r="O12943">
        <v>7.666666666666667</v>
      </c>
      <c r="P12943">
        <v>16.333333333333329</v>
      </c>
      <c r="Q12943">
        <v>31.94444444444445</v>
      </c>
      <c r="R12943">
        <v>113</v>
      </c>
      <c r="S12943">
        <v>9.4166666666666661</v>
      </c>
      <c r="T12943">
        <v>39.236111111111107</v>
      </c>
      <c r="U12943">
        <v>6.916666666666667</v>
      </c>
      <c r="V12943">
        <v>1</v>
      </c>
      <c r="W12943" t="s">
        <v>1259</v>
      </c>
      <c r="X12943">
        <v>40</v>
      </c>
      <c r="Y12943" t="s">
        <v>1263</v>
      </c>
      <c r="Z12943" s="3">
        <f t="shared" si="202"/>
        <v>0</v>
      </c>
    </row>
    <row r="12944" spans="1:26" hidden="1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62</v>
      </c>
      <c r="S12944">
        <v>5.166666666666667</v>
      </c>
      <c r="T12944">
        <v>68.888888888888886</v>
      </c>
      <c r="U12944">
        <v>2.333333333333333</v>
      </c>
      <c r="V12944">
        <v>1</v>
      </c>
      <c r="W12944" t="s">
        <v>1259</v>
      </c>
      <c r="X12944">
        <v>40</v>
      </c>
      <c r="Y12944" t="s">
        <v>1263</v>
      </c>
      <c r="Z12944" s="3">
        <f t="shared" si="202"/>
        <v>0</v>
      </c>
    </row>
    <row r="12945" spans="1:26" hidden="1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103</v>
      </c>
      <c r="S12945">
        <v>8.5833333333333339</v>
      </c>
      <c r="T12945">
        <v>74.637681159420296</v>
      </c>
      <c r="U12945">
        <v>2.9166666666666661</v>
      </c>
      <c r="V12945">
        <v>1</v>
      </c>
      <c r="W12945" t="s">
        <v>1259</v>
      </c>
      <c r="X12945">
        <v>40</v>
      </c>
      <c r="Y12945" t="s">
        <v>1263</v>
      </c>
      <c r="Z12945" s="3">
        <f t="shared" si="202"/>
        <v>0</v>
      </c>
    </row>
    <row r="12946" spans="1:26" hidden="1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64</v>
      </c>
      <c r="S12946">
        <v>5.333333333333333</v>
      </c>
      <c r="T12946">
        <v>66.666666666666657</v>
      </c>
      <c r="U12946">
        <v>2.666666666666667</v>
      </c>
      <c r="V12946">
        <v>1</v>
      </c>
      <c r="W12946" t="s">
        <v>1259</v>
      </c>
      <c r="X12946">
        <v>40</v>
      </c>
      <c r="Y12946" t="s">
        <v>1263</v>
      </c>
      <c r="Z12946" s="3">
        <f t="shared" si="202"/>
        <v>0</v>
      </c>
    </row>
    <row r="12947" spans="1:26" hidden="1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48</v>
      </c>
      <c r="S12947">
        <v>4</v>
      </c>
      <c r="T12947">
        <v>50</v>
      </c>
      <c r="U12947">
        <v>4</v>
      </c>
      <c r="V12947">
        <v>1</v>
      </c>
      <c r="W12947" t="s">
        <v>1259</v>
      </c>
      <c r="X12947">
        <v>40</v>
      </c>
      <c r="Y12947" t="s">
        <v>1263</v>
      </c>
      <c r="Z12947" s="3">
        <f t="shared" si="202"/>
        <v>0</v>
      </c>
    </row>
    <row r="12948" spans="1:26" hidden="1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450</v>
      </c>
      <c r="G12948">
        <v>8</v>
      </c>
      <c r="H12948">
        <v>0.5</v>
      </c>
      <c r="I12948">
        <v>7.5</v>
      </c>
      <c r="J12948">
        <v>0</v>
      </c>
      <c r="K12948">
        <v>0</v>
      </c>
      <c r="L12948">
        <v>90</v>
      </c>
      <c r="M12948">
        <v>96</v>
      </c>
      <c r="N12948">
        <v>8</v>
      </c>
      <c r="O12948">
        <v>0.5</v>
      </c>
      <c r="P12948">
        <v>7.5</v>
      </c>
      <c r="Q12948">
        <v>6.25</v>
      </c>
      <c r="R12948">
        <v>0</v>
      </c>
      <c r="S12948">
        <v>0</v>
      </c>
      <c r="T12948">
        <v>0</v>
      </c>
      <c r="U12948">
        <v>7.5</v>
      </c>
      <c r="V12948">
        <v>1</v>
      </c>
      <c r="W12948" t="s">
        <v>1259</v>
      </c>
      <c r="X12948">
        <v>40</v>
      </c>
      <c r="Y12948" t="s">
        <v>1263</v>
      </c>
      <c r="Z12948" s="3">
        <f t="shared" si="202"/>
        <v>0</v>
      </c>
    </row>
    <row r="12949" spans="1:26" hidden="1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>
        <v>192</v>
      </c>
      <c r="N12949">
        <v>16</v>
      </c>
      <c r="O12949">
        <v>0</v>
      </c>
      <c r="P12949">
        <v>16</v>
      </c>
      <c r="Q12949">
        <v>0</v>
      </c>
      <c r="R12949">
        <v>90</v>
      </c>
      <c r="S12949">
        <v>7.5</v>
      </c>
      <c r="T12949">
        <v>46.875</v>
      </c>
      <c r="U12949">
        <v>8.5</v>
      </c>
      <c r="V12949">
        <v>1</v>
      </c>
      <c r="W12949" t="s">
        <v>1259</v>
      </c>
      <c r="X12949">
        <v>40</v>
      </c>
      <c r="Y12949" t="s">
        <v>1263</v>
      </c>
      <c r="Z12949" s="3">
        <f t="shared" si="202"/>
        <v>0</v>
      </c>
    </row>
    <row r="12950" spans="1:26" hidden="1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52</v>
      </c>
      <c r="S12950">
        <v>4.333333333333333</v>
      </c>
      <c r="T12950">
        <v>39.393939393939391</v>
      </c>
      <c r="U12950">
        <v>6.666666666666667</v>
      </c>
      <c r="V12950">
        <v>1</v>
      </c>
      <c r="W12950" t="s">
        <v>1259</v>
      </c>
      <c r="X12950">
        <v>40</v>
      </c>
      <c r="Y12950" t="s">
        <v>1263</v>
      </c>
      <c r="Z12950" s="3">
        <f t="shared" si="202"/>
        <v>0</v>
      </c>
    </row>
    <row r="12951" spans="1:26" hidden="1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1320</v>
      </c>
      <c r="G12951">
        <v>24</v>
      </c>
      <c r="H12951">
        <v>2</v>
      </c>
      <c r="I12951">
        <v>22</v>
      </c>
      <c r="J12951">
        <v>0</v>
      </c>
      <c r="K12951">
        <v>0</v>
      </c>
      <c r="L12951">
        <v>264</v>
      </c>
      <c r="M12951">
        <v>288</v>
      </c>
      <c r="N12951">
        <v>24</v>
      </c>
      <c r="O12951">
        <v>2</v>
      </c>
      <c r="P12951">
        <v>22</v>
      </c>
      <c r="Q12951">
        <v>8.3333333333333321</v>
      </c>
      <c r="R12951">
        <v>60</v>
      </c>
      <c r="S12951">
        <v>5</v>
      </c>
      <c r="T12951">
        <v>20.833333333333339</v>
      </c>
      <c r="U12951">
        <v>17</v>
      </c>
      <c r="V12951">
        <v>1</v>
      </c>
      <c r="W12951" t="s">
        <v>1259</v>
      </c>
      <c r="X12951">
        <v>40</v>
      </c>
      <c r="Y12951" t="s">
        <v>1263</v>
      </c>
      <c r="Z12951" s="3">
        <f t="shared" si="202"/>
        <v>0</v>
      </c>
    </row>
    <row r="12952" spans="1:26" hidden="1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720</v>
      </c>
      <c r="G12952">
        <v>31.5</v>
      </c>
      <c r="H12952">
        <v>19.5</v>
      </c>
      <c r="I12952">
        <v>12</v>
      </c>
      <c r="J12952">
        <v>32</v>
      </c>
      <c r="K12952">
        <v>2.666666666666667</v>
      </c>
      <c r="L12952">
        <v>144</v>
      </c>
      <c r="M12952">
        <v>378</v>
      </c>
      <c r="N12952">
        <v>31.5</v>
      </c>
      <c r="O12952">
        <v>16.833333333333329</v>
      </c>
      <c r="P12952">
        <v>14.66666666666667</v>
      </c>
      <c r="Q12952">
        <v>53.439153439153429</v>
      </c>
      <c r="R12952">
        <v>141</v>
      </c>
      <c r="S12952">
        <v>11.75</v>
      </c>
      <c r="T12952">
        <v>37.301587301587297</v>
      </c>
      <c r="U12952">
        <v>2.9166666666666679</v>
      </c>
      <c r="V12952">
        <v>1</v>
      </c>
      <c r="W12952" t="s">
        <v>1259</v>
      </c>
      <c r="X12952">
        <v>40</v>
      </c>
      <c r="Y12952" t="s">
        <v>1263</v>
      </c>
      <c r="Z12952" s="3">
        <f t="shared" si="202"/>
        <v>3.5527136788005009E-15</v>
      </c>
    </row>
    <row r="12953" spans="1:26" hidden="1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33</v>
      </c>
      <c r="K12953">
        <v>2.75</v>
      </c>
      <c r="L12953">
        <v>234</v>
      </c>
      <c r="M12953">
        <v>288</v>
      </c>
      <c r="N12953">
        <v>24</v>
      </c>
      <c r="O12953">
        <v>1.75</v>
      </c>
      <c r="P12953">
        <v>22.25</v>
      </c>
      <c r="Q12953">
        <v>7.291666666666667</v>
      </c>
      <c r="R12953">
        <v>163</v>
      </c>
      <c r="S12953">
        <v>13.58333333333333</v>
      </c>
      <c r="T12953">
        <v>56.597222222222221</v>
      </c>
      <c r="U12953">
        <v>8.6666666666666661</v>
      </c>
      <c r="V12953">
        <v>1</v>
      </c>
      <c r="W12953" t="s">
        <v>1259</v>
      </c>
      <c r="X12953">
        <v>40</v>
      </c>
      <c r="Y12953" t="s">
        <v>1263</v>
      </c>
      <c r="Z12953" s="3">
        <f t="shared" si="202"/>
        <v>0</v>
      </c>
    </row>
    <row r="12954" spans="1:26" hidden="1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84</v>
      </c>
      <c r="S12954">
        <v>7</v>
      </c>
      <c r="T12954">
        <v>87.5</v>
      </c>
      <c r="U12954">
        <v>1</v>
      </c>
      <c r="V12954">
        <v>1</v>
      </c>
      <c r="W12954" t="s">
        <v>1259</v>
      </c>
      <c r="X12954">
        <v>40</v>
      </c>
      <c r="Y12954" t="s">
        <v>1263</v>
      </c>
      <c r="Z12954" s="3">
        <f t="shared" si="202"/>
        <v>0</v>
      </c>
    </row>
    <row r="12955" spans="1:26" hidden="1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  <c r="Z12955" s="3">
        <f t="shared" si="202"/>
        <v>0</v>
      </c>
    </row>
    <row r="12956" spans="1:26" hidden="1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94</v>
      </c>
      <c r="S12956">
        <v>7.833333333333333</v>
      </c>
      <c r="T12956">
        <v>97.916666666666657</v>
      </c>
      <c r="U12956">
        <v>0.16666666666666699</v>
      </c>
      <c r="V12956">
        <v>1</v>
      </c>
      <c r="W12956" t="s">
        <v>1259</v>
      </c>
      <c r="X12956">
        <v>40</v>
      </c>
      <c r="Y12956" t="s">
        <v>1263</v>
      </c>
      <c r="Z12956" s="3">
        <f t="shared" si="202"/>
        <v>0</v>
      </c>
    </row>
    <row r="12957" spans="1:26" hidden="1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20</v>
      </c>
      <c r="S12957">
        <v>1.666666666666667</v>
      </c>
      <c r="T12957">
        <v>20.833333333333339</v>
      </c>
      <c r="U12957">
        <v>6.333333333333333</v>
      </c>
      <c r="V12957">
        <v>1</v>
      </c>
      <c r="W12957" t="s">
        <v>1259</v>
      </c>
      <c r="X12957">
        <v>40</v>
      </c>
      <c r="Y12957" t="s">
        <v>1263</v>
      </c>
      <c r="Z12957" s="3">
        <f t="shared" si="202"/>
        <v>0</v>
      </c>
    </row>
    <row r="12958" spans="1:26" hidden="1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0</v>
      </c>
      <c r="G12958">
        <v>24</v>
      </c>
      <c r="H12958">
        <v>24</v>
      </c>
      <c r="I12958">
        <v>0</v>
      </c>
      <c r="J12958">
        <v>274</v>
      </c>
      <c r="K12958">
        <v>22.833333333333329</v>
      </c>
      <c r="L12958">
        <v>0</v>
      </c>
      <c r="M12958">
        <v>288</v>
      </c>
      <c r="N12958">
        <v>24</v>
      </c>
      <c r="O12958">
        <v>1.1666666666666681</v>
      </c>
      <c r="P12958">
        <v>22.833333333333329</v>
      </c>
      <c r="Q12958">
        <v>4.861111111111116</v>
      </c>
      <c r="R12958">
        <v>274</v>
      </c>
      <c r="S12958">
        <v>22.833333333333329</v>
      </c>
      <c r="T12958">
        <v>95.138888888888886</v>
      </c>
      <c r="U12958">
        <v>0</v>
      </c>
      <c r="V12958">
        <v>1</v>
      </c>
      <c r="W12958" t="s">
        <v>1259</v>
      </c>
      <c r="X12958">
        <v>40</v>
      </c>
      <c r="Y12958" t="s">
        <v>1263</v>
      </c>
      <c r="Z12958" s="3">
        <f t="shared" si="202"/>
        <v>3.5527136788005009E-15</v>
      </c>
    </row>
    <row r="12959" spans="1:26" hidden="1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127</v>
      </c>
      <c r="S12959">
        <v>10.58333333333333</v>
      </c>
      <c r="T12959">
        <v>66.145833333333343</v>
      </c>
      <c r="U12959">
        <v>5.4166666666666661</v>
      </c>
      <c r="V12959">
        <v>1</v>
      </c>
      <c r="W12959" t="s">
        <v>1259</v>
      </c>
      <c r="X12959">
        <v>40</v>
      </c>
      <c r="Y12959" t="s">
        <v>1263</v>
      </c>
      <c r="Z12959" s="3">
        <f t="shared" si="202"/>
        <v>0</v>
      </c>
    </row>
    <row r="12960" spans="1:26" hidden="1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  <c r="Z12960" s="3">
        <f t="shared" si="202"/>
        <v>0</v>
      </c>
    </row>
    <row r="12961" spans="1:26" hidden="1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  <c r="Z12961" s="3">
        <f t="shared" si="202"/>
        <v>0</v>
      </c>
    </row>
    <row r="12962" spans="1:26" hidden="1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99</v>
      </c>
      <c r="S12962">
        <v>8.25</v>
      </c>
      <c r="T12962">
        <v>51.5625</v>
      </c>
      <c r="U12962">
        <v>7.75</v>
      </c>
      <c r="V12962">
        <v>1</v>
      </c>
      <c r="W12962" t="s">
        <v>1259</v>
      </c>
      <c r="X12962">
        <v>40</v>
      </c>
      <c r="Y12962" t="s">
        <v>1263</v>
      </c>
      <c r="Z12962" s="3">
        <f t="shared" si="202"/>
        <v>0</v>
      </c>
    </row>
    <row r="12963" spans="1:26" hidden="1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135</v>
      </c>
      <c r="S12963">
        <v>11.25</v>
      </c>
      <c r="T12963">
        <v>70.3125</v>
      </c>
      <c r="U12963">
        <v>0.25</v>
      </c>
      <c r="V12963">
        <v>1</v>
      </c>
      <c r="W12963" t="s">
        <v>1259</v>
      </c>
      <c r="X12963">
        <v>40</v>
      </c>
      <c r="Y12963" t="s">
        <v>1263</v>
      </c>
      <c r="Z12963" s="3">
        <f t="shared" si="202"/>
        <v>0</v>
      </c>
    </row>
    <row r="12964" spans="1:26" hidden="1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810</v>
      </c>
      <c r="G12964">
        <v>15.5</v>
      </c>
      <c r="H12964">
        <v>2</v>
      </c>
      <c r="I12964">
        <v>13.5</v>
      </c>
      <c r="J12964">
        <v>3</v>
      </c>
      <c r="K12964">
        <v>0.25</v>
      </c>
      <c r="L12964">
        <v>162</v>
      </c>
      <c r="M12964">
        <v>186</v>
      </c>
      <c r="N12964">
        <v>15.5</v>
      </c>
      <c r="O12964">
        <v>1.75</v>
      </c>
      <c r="P12964">
        <v>13.75</v>
      </c>
      <c r="Q12964">
        <v>11.29032258064516</v>
      </c>
      <c r="R12964">
        <v>149</v>
      </c>
      <c r="S12964">
        <v>12.41666666666667</v>
      </c>
      <c r="T12964">
        <v>80.107526881720432</v>
      </c>
      <c r="U12964">
        <v>1.3333333333333339</v>
      </c>
      <c r="V12964">
        <v>1</v>
      </c>
      <c r="W12964" t="s">
        <v>1259</v>
      </c>
      <c r="X12964">
        <v>40</v>
      </c>
      <c r="Y12964" t="s">
        <v>1263</v>
      </c>
      <c r="Z12964" s="3">
        <f t="shared" si="202"/>
        <v>-3.5527136788005009E-15</v>
      </c>
    </row>
    <row r="12965" spans="1:26" hidden="1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  <c r="Z12965" s="3">
        <f t="shared" si="202"/>
        <v>0</v>
      </c>
    </row>
    <row r="12966" spans="1:26" hidden="1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87</v>
      </c>
      <c r="S12966">
        <v>7.25</v>
      </c>
      <c r="T12966">
        <v>90.625</v>
      </c>
      <c r="U12966">
        <v>0.75</v>
      </c>
      <c r="V12966">
        <v>1</v>
      </c>
      <c r="W12966" t="s">
        <v>1259</v>
      </c>
      <c r="X12966">
        <v>40</v>
      </c>
      <c r="Y12966" t="s">
        <v>1263</v>
      </c>
      <c r="Z12966" s="3">
        <f t="shared" si="202"/>
        <v>0</v>
      </c>
    </row>
    <row r="12967" spans="1:26" hidden="1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  <c r="Z12967" s="3">
        <f t="shared" si="202"/>
        <v>0</v>
      </c>
    </row>
    <row r="12968" spans="1:26" hidden="1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  <c r="Z12968" s="3">
        <f t="shared" si="202"/>
        <v>0</v>
      </c>
    </row>
    <row r="12969" spans="1:26" hidden="1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77</v>
      </c>
      <c r="S12969">
        <v>6.416666666666667</v>
      </c>
      <c r="T12969">
        <v>80.208333333333343</v>
      </c>
      <c r="U12969">
        <v>1.583333333333333</v>
      </c>
      <c r="V12969">
        <v>1</v>
      </c>
      <c r="W12969" t="s">
        <v>1259</v>
      </c>
      <c r="X12969">
        <v>40</v>
      </c>
      <c r="Y12969" t="s">
        <v>1263</v>
      </c>
      <c r="Z12969" s="3">
        <f t="shared" si="202"/>
        <v>0</v>
      </c>
    </row>
    <row r="12970" spans="1:26" hidden="1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  <c r="Z12970" s="3">
        <f t="shared" si="202"/>
        <v>0</v>
      </c>
    </row>
    <row r="12971" spans="1:26" hidden="1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79</v>
      </c>
      <c r="S12971">
        <v>6.583333333333333</v>
      </c>
      <c r="T12971">
        <v>82.291666666666657</v>
      </c>
      <c r="U12971">
        <v>1.416666666666667</v>
      </c>
      <c r="V12971">
        <v>1</v>
      </c>
      <c r="W12971" t="s">
        <v>1259</v>
      </c>
      <c r="X12971">
        <v>40</v>
      </c>
      <c r="Y12971" t="s">
        <v>1263</v>
      </c>
      <c r="Z12971" s="3">
        <f t="shared" si="202"/>
        <v>0</v>
      </c>
    </row>
    <row r="12972" spans="1:26" hidden="1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68</v>
      </c>
      <c r="S12972">
        <v>5.666666666666667</v>
      </c>
      <c r="T12972">
        <v>35.416666666666671</v>
      </c>
      <c r="U12972">
        <v>10.33333333333333</v>
      </c>
      <c r="V12972">
        <v>1</v>
      </c>
      <c r="W12972" t="s">
        <v>1259</v>
      </c>
      <c r="X12972">
        <v>40</v>
      </c>
      <c r="Y12972" t="s">
        <v>1263</v>
      </c>
      <c r="Z12972" s="3">
        <f t="shared" si="202"/>
        <v>0</v>
      </c>
    </row>
    <row r="12973" spans="1:26" hidden="1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146</v>
      </c>
      <c r="S12973">
        <v>12.16666666666667</v>
      </c>
      <c r="T12973">
        <v>59.349593495934961</v>
      </c>
      <c r="U12973">
        <v>3.8333333333333339</v>
      </c>
      <c r="V12973">
        <v>1</v>
      </c>
      <c r="W12973" t="s">
        <v>1259</v>
      </c>
      <c r="X12973">
        <v>40</v>
      </c>
      <c r="Y12973" t="s">
        <v>1263</v>
      </c>
      <c r="Z12973" s="3">
        <f t="shared" si="202"/>
        <v>-3.5527136788005009E-15</v>
      </c>
    </row>
    <row r="12974" spans="1:26" hidden="1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  <c r="Z12974" s="3">
        <f t="shared" si="202"/>
        <v>0</v>
      </c>
    </row>
    <row r="12975" spans="1:26" hidden="1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46</v>
      </c>
      <c r="S12975">
        <v>3.833333333333333</v>
      </c>
      <c r="T12975">
        <v>76.666666666666671</v>
      </c>
      <c r="U12975">
        <v>1.166666666666667</v>
      </c>
      <c r="V12975">
        <v>1</v>
      </c>
      <c r="W12975" t="s">
        <v>1259</v>
      </c>
      <c r="X12975">
        <v>40</v>
      </c>
      <c r="Y12975" t="s">
        <v>1263</v>
      </c>
      <c r="Z12975" s="3">
        <f t="shared" si="202"/>
        <v>0</v>
      </c>
    </row>
    <row r="12976" spans="1:26" hidden="1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60</v>
      </c>
      <c r="S12976">
        <v>5</v>
      </c>
      <c r="T12976">
        <v>62.5</v>
      </c>
      <c r="U12976">
        <v>3</v>
      </c>
      <c r="V12976">
        <v>1</v>
      </c>
      <c r="W12976" t="s">
        <v>1259</v>
      </c>
      <c r="X12976">
        <v>40</v>
      </c>
      <c r="Y12976" t="s">
        <v>1263</v>
      </c>
      <c r="Z12976" s="3">
        <f t="shared" si="202"/>
        <v>0</v>
      </c>
    </row>
    <row r="12977" spans="1:26" hidden="1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13</v>
      </c>
      <c r="S12977">
        <v>1.083333333333333</v>
      </c>
      <c r="T12977">
        <v>24.074074074074069</v>
      </c>
      <c r="U12977">
        <v>3.416666666666667</v>
      </c>
      <c r="V12977">
        <v>1</v>
      </c>
      <c r="W12977" t="s">
        <v>1259</v>
      </c>
      <c r="X12977">
        <v>40</v>
      </c>
      <c r="Y12977" t="s">
        <v>1263</v>
      </c>
      <c r="Z12977" s="3">
        <f t="shared" si="202"/>
        <v>0</v>
      </c>
    </row>
    <row r="12978" spans="1:26" hidden="1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96</v>
      </c>
      <c r="S12978">
        <v>8</v>
      </c>
      <c r="T12978">
        <v>100</v>
      </c>
      <c r="U12978">
        <v>0</v>
      </c>
      <c r="V12978">
        <v>1</v>
      </c>
      <c r="W12978" t="s">
        <v>1259</v>
      </c>
      <c r="X12978">
        <v>40</v>
      </c>
      <c r="Y12978" t="s">
        <v>1263</v>
      </c>
      <c r="Z12978" s="3">
        <f t="shared" si="202"/>
        <v>0</v>
      </c>
    </row>
    <row r="12979" spans="1:26" hidden="1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196</v>
      </c>
      <c r="S12979">
        <v>16.333333333333329</v>
      </c>
      <c r="T12979">
        <v>51.041666666666657</v>
      </c>
      <c r="U12979">
        <v>15.66666666666667</v>
      </c>
      <c r="V12979">
        <v>1</v>
      </c>
      <c r="W12979" t="s">
        <v>1259</v>
      </c>
      <c r="X12979">
        <v>40</v>
      </c>
      <c r="Y12979" t="s">
        <v>1263</v>
      </c>
      <c r="Z12979" s="3">
        <f t="shared" si="202"/>
        <v>0</v>
      </c>
    </row>
    <row r="12980" spans="1:26" hidden="1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  <c r="Z12980" s="3">
        <f t="shared" si="202"/>
        <v>0</v>
      </c>
    </row>
    <row r="12981" spans="1:26" hidden="1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27</v>
      </c>
      <c r="S12981">
        <v>2.25</v>
      </c>
      <c r="T12981">
        <v>14.0625</v>
      </c>
      <c r="U12981">
        <v>5.75</v>
      </c>
      <c r="V12981">
        <v>1</v>
      </c>
      <c r="W12981" t="s">
        <v>1259</v>
      </c>
      <c r="X12981">
        <v>40</v>
      </c>
      <c r="Y12981" t="s">
        <v>1263</v>
      </c>
      <c r="Z12981" s="3">
        <f t="shared" si="202"/>
        <v>0</v>
      </c>
    </row>
    <row r="12982" spans="1:26" hidden="1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  <c r="Z12982" s="3">
        <f t="shared" si="202"/>
        <v>0</v>
      </c>
    </row>
    <row r="12983" spans="1:26" hidden="1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  <c r="Z12983" s="3">
        <f t="shared" si="202"/>
        <v>0</v>
      </c>
    </row>
    <row r="12984" spans="1:26" hidden="1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390</v>
      </c>
      <c r="G12984">
        <v>8</v>
      </c>
      <c r="H12984">
        <v>1.5</v>
      </c>
      <c r="I12984">
        <v>6.5</v>
      </c>
      <c r="J12984">
        <v>6</v>
      </c>
      <c r="K12984">
        <v>0.5</v>
      </c>
      <c r="L12984">
        <v>78</v>
      </c>
      <c r="M12984">
        <v>96</v>
      </c>
      <c r="N12984">
        <v>8</v>
      </c>
      <c r="O12984">
        <v>1</v>
      </c>
      <c r="P12984">
        <v>7</v>
      </c>
      <c r="Q12984">
        <v>12.5</v>
      </c>
      <c r="R12984">
        <v>21</v>
      </c>
      <c r="S12984">
        <v>1.75</v>
      </c>
      <c r="T12984">
        <v>21.875</v>
      </c>
      <c r="U12984">
        <v>5.25</v>
      </c>
      <c r="V12984">
        <v>1</v>
      </c>
      <c r="W12984" t="s">
        <v>1259</v>
      </c>
      <c r="X12984">
        <v>40</v>
      </c>
      <c r="Y12984" t="s">
        <v>1263</v>
      </c>
      <c r="Z12984" s="3">
        <f t="shared" si="202"/>
        <v>0</v>
      </c>
    </row>
    <row r="12985" spans="1:26" hidden="1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134</v>
      </c>
      <c r="S12985">
        <v>11.16666666666667</v>
      </c>
      <c r="T12985">
        <v>54.471544715447152</v>
      </c>
      <c r="U12985">
        <v>9.3333333333333339</v>
      </c>
      <c r="V12985">
        <v>1</v>
      </c>
      <c r="W12985" t="s">
        <v>1259</v>
      </c>
      <c r="X12985">
        <v>40</v>
      </c>
      <c r="Y12985" t="s">
        <v>1263</v>
      </c>
      <c r="Z12985" s="3">
        <f t="shared" si="202"/>
        <v>0</v>
      </c>
    </row>
    <row r="12986" spans="1:26" hidden="1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  <c r="Z12986" s="3">
        <f t="shared" si="202"/>
        <v>0</v>
      </c>
    </row>
    <row r="12987" spans="1:26" hidden="1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43</v>
      </c>
      <c r="S12987">
        <v>3.583333333333333</v>
      </c>
      <c r="T12987">
        <v>44.791666666666671</v>
      </c>
      <c r="U12987">
        <v>4.4166666666666661</v>
      </c>
      <c r="V12987">
        <v>1</v>
      </c>
      <c r="W12987" t="s">
        <v>1259</v>
      </c>
      <c r="X12987">
        <v>40</v>
      </c>
      <c r="Y12987" t="s">
        <v>1263</v>
      </c>
      <c r="Z12987" s="3">
        <f t="shared" si="202"/>
        <v>0</v>
      </c>
    </row>
    <row r="12988" spans="1:26" hidden="1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64</v>
      </c>
      <c r="S12988">
        <v>5.333333333333333</v>
      </c>
      <c r="T12988">
        <v>76.19047619047619</v>
      </c>
      <c r="U12988">
        <v>1.666666666666667</v>
      </c>
      <c r="V12988">
        <v>1</v>
      </c>
      <c r="W12988" t="s">
        <v>1259</v>
      </c>
      <c r="X12988">
        <v>40</v>
      </c>
      <c r="Y12988" t="s">
        <v>1263</v>
      </c>
      <c r="Z12988" s="3">
        <f t="shared" si="202"/>
        <v>0</v>
      </c>
    </row>
    <row r="12989" spans="1:26" hidden="1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  <c r="Z12989" s="3">
        <f t="shared" si="202"/>
        <v>0</v>
      </c>
    </row>
    <row r="12990" spans="1:26" hidden="1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68</v>
      </c>
      <c r="S12990">
        <v>5.666666666666667</v>
      </c>
      <c r="T12990">
        <v>37.777777777777793</v>
      </c>
      <c r="U12990">
        <v>9.3333333333333321</v>
      </c>
      <c r="V12990">
        <v>1</v>
      </c>
      <c r="W12990" t="s">
        <v>1259</v>
      </c>
      <c r="X12990">
        <v>40</v>
      </c>
      <c r="Y12990" t="s">
        <v>1263</v>
      </c>
      <c r="Z12990" s="3">
        <f t="shared" si="202"/>
        <v>0</v>
      </c>
    </row>
    <row r="12991" spans="1:26" hidden="1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86</v>
      </c>
      <c r="S12991">
        <v>7.166666666666667</v>
      </c>
      <c r="T12991">
        <v>95.555555555555557</v>
      </c>
      <c r="U12991">
        <v>0.33333333333333298</v>
      </c>
      <c r="V12991">
        <v>1</v>
      </c>
      <c r="W12991" t="s">
        <v>1259</v>
      </c>
      <c r="X12991">
        <v>40</v>
      </c>
      <c r="Y12991" t="s">
        <v>1263</v>
      </c>
      <c r="Z12991" s="3">
        <f t="shared" si="202"/>
        <v>0</v>
      </c>
    </row>
    <row r="12992" spans="1:26" hidden="1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108</v>
      </c>
      <c r="N12992">
        <v>9</v>
      </c>
      <c r="O12992">
        <v>0</v>
      </c>
      <c r="P12992">
        <v>9</v>
      </c>
      <c r="Q12992">
        <v>0</v>
      </c>
      <c r="R12992">
        <v>64</v>
      </c>
      <c r="S12992">
        <v>5.333333333333333</v>
      </c>
      <c r="T12992">
        <v>59.259259259259252</v>
      </c>
      <c r="U12992">
        <v>3.666666666666667</v>
      </c>
      <c r="V12992">
        <v>1</v>
      </c>
      <c r="W12992" t="s">
        <v>1259</v>
      </c>
      <c r="X12992">
        <v>40</v>
      </c>
      <c r="Y12992" t="s">
        <v>1263</v>
      </c>
      <c r="Z12992" s="3">
        <f t="shared" si="202"/>
        <v>0</v>
      </c>
    </row>
    <row r="12993" spans="1:26" hidden="1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96</v>
      </c>
      <c r="N12993">
        <v>8</v>
      </c>
      <c r="O12993">
        <v>0</v>
      </c>
      <c r="P12993">
        <v>8</v>
      </c>
      <c r="Q12993">
        <v>0</v>
      </c>
      <c r="R12993">
        <v>32</v>
      </c>
      <c r="S12993">
        <v>2.666666666666667</v>
      </c>
      <c r="T12993">
        <v>33.333333333333329</v>
      </c>
      <c r="U12993">
        <v>5.3333333333333339</v>
      </c>
      <c r="V12993">
        <v>1</v>
      </c>
      <c r="W12993" t="s">
        <v>1259</v>
      </c>
      <c r="X12993">
        <v>40</v>
      </c>
      <c r="Y12993" t="s">
        <v>1263</v>
      </c>
      <c r="Z12993" s="3">
        <f t="shared" si="202"/>
        <v>0</v>
      </c>
    </row>
    <row r="12994" spans="1:26" hidden="1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1440</v>
      </c>
      <c r="G12994">
        <v>24</v>
      </c>
      <c r="H12994">
        <v>0</v>
      </c>
      <c r="I12994">
        <v>24</v>
      </c>
      <c r="J12994">
        <v>0</v>
      </c>
      <c r="K12994">
        <v>0</v>
      </c>
      <c r="L12994">
        <v>288</v>
      </c>
      <c r="M12994">
        <v>288</v>
      </c>
      <c r="N12994">
        <v>24</v>
      </c>
      <c r="O12994">
        <v>0</v>
      </c>
      <c r="P12994">
        <v>24</v>
      </c>
      <c r="Q12994">
        <v>0</v>
      </c>
      <c r="R12994">
        <v>150</v>
      </c>
      <c r="S12994">
        <v>12.5</v>
      </c>
      <c r="T12994">
        <v>52.083333333333343</v>
      </c>
      <c r="U12994">
        <v>11.5</v>
      </c>
      <c r="V12994">
        <v>1</v>
      </c>
      <c r="W12994" t="s">
        <v>1259</v>
      </c>
      <c r="X12994">
        <v>40</v>
      </c>
      <c r="Y12994" t="s">
        <v>1263</v>
      </c>
      <c r="Z12994" s="3">
        <f t="shared" si="202"/>
        <v>0</v>
      </c>
    </row>
    <row r="12995" spans="1:26" hidden="1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  <c r="Z12995" s="3">
        <f t="shared" ref="Z12995:Z13058" si="203">N12995-O12995-S12995-U12995</f>
        <v>0</v>
      </c>
    </row>
    <row r="12996" spans="1:26" hidden="1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8</v>
      </c>
      <c r="H12996">
        <v>0.5</v>
      </c>
      <c r="I12996">
        <v>7.5</v>
      </c>
      <c r="J12996">
        <v>0</v>
      </c>
      <c r="K12996">
        <v>0</v>
      </c>
      <c r="L12996">
        <v>90</v>
      </c>
      <c r="M12996">
        <v>96</v>
      </c>
      <c r="N12996">
        <v>8</v>
      </c>
      <c r="O12996">
        <v>0.5</v>
      </c>
      <c r="P12996">
        <v>7.5</v>
      </c>
      <c r="Q12996">
        <v>6.25</v>
      </c>
      <c r="R12996">
        <v>41</v>
      </c>
      <c r="S12996">
        <v>3.416666666666667</v>
      </c>
      <c r="T12996">
        <v>42.708333333333329</v>
      </c>
      <c r="U12996">
        <v>4.0833333333333339</v>
      </c>
      <c r="V12996">
        <v>1</v>
      </c>
      <c r="W12996" t="s">
        <v>1259</v>
      </c>
      <c r="X12996">
        <v>40</v>
      </c>
      <c r="Y12996" t="s">
        <v>1263</v>
      </c>
      <c r="Z12996" s="3">
        <f t="shared" si="203"/>
        <v>0</v>
      </c>
    </row>
    <row r="12997" spans="1:26" hidden="1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163</v>
      </c>
      <c r="S12997">
        <v>13.58333333333333</v>
      </c>
      <c r="T12997">
        <v>42.447916666666671</v>
      </c>
      <c r="U12997">
        <v>18.416666666666661</v>
      </c>
      <c r="V12997">
        <v>1</v>
      </c>
      <c r="W12997" t="s">
        <v>1259</v>
      </c>
      <c r="X12997">
        <v>40</v>
      </c>
      <c r="Y12997" t="s">
        <v>1263</v>
      </c>
      <c r="Z12997" s="3">
        <f t="shared" si="203"/>
        <v>0</v>
      </c>
    </row>
    <row r="12998" spans="1:26" hidden="1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31</v>
      </c>
      <c r="S12998">
        <v>2.583333333333333</v>
      </c>
      <c r="T12998">
        <v>32.291666666666671</v>
      </c>
      <c r="U12998">
        <v>5.4166666666666661</v>
      </c>
      <c r="V12998">
        <v>1</v>
      </c>
      <c r="W12998" t="s">
        <v>1259</v>
      </c>
      <c r="X12998">
        <v>40</v>
      </c>
      <c r="Y12998" t="s">
        <v>1263</v>
      </c>
      <c r="Z12998" s="3">
        <f t="shared" si="203"/>
        <v>0</v>
      </c>
    </row>
    <row r="12999" spans="1:26" hidden="1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  <c r="Z12999" s="3">
        <f t="shared" si="203"/>
        <v>0</v>
      </c>
    </row>
    <row r="13000" spans="1:26" hidden="1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38</v>
      </c>
      <c r="S13000">
        <v>3.166666666666667</v>
      </c>
      <c r="T13000">
        <v>79.166666666666657</v>
      </c>
      <c r="U13000">
        <v>0.83333333333333348</v>
      </c>
      <c r="V13000">
        <v>1</v>
      </c>
      <c r="W13000" t="s">
        <v>1259</v>
      </c>
      <c r="X13000">
        <v>40</v>
      </c>
      <c r="Y13000" t="s">
        <v>1263</v>
      </c>
      <c r="Z13000" s="3">
        <f t="shared" si="203"/>
        <v>0</v>
      </c>
    </row>
    <row r="13001" spans="1:26" hidden="1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  <c r="Z13001" s="3">
        <f t="shared" si="203"/>
        <v>0</v>
      </c>
    </row>
    <row r="13002" spans="1:26" hidden="1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252</v>
      </c>
      <c r="N13002">
        <v>21</v>
      </c>
      <c r="O13002">
        <v>4.75</v>
      </c>
      <c r="P13002">
        <v>16.25</v>
      </c>
      <c r="Q13002">
        <v>22.61904761904762</v>
      </c>
      <c r="R13002">
        <v>118</v>
      </c>
      <c r="S13002">
        <v>9.8333333333333339</v>
      </c>
      <c r="T13002">
        <v>46.825396825396822</v>
      </c>
      <c r="U13002">
        <v>6.4166666666666661</v>
      </c>
      <c r="V13002">
        <v>1</v>
      </c>
      <c r="W13002" t="s">
        <v>1259</v>
      </c>
      <c r="X13002">
        <v>40</v>
      </c>
      <c r="Y13002" t="s">
        <v>1263</v>
      </c>
      <c r="Z13002" s="3">
        <f t="shared" si="203"/>
        <v>0</v>
      </c>
    </row>
    <row r="13003" spans="1:26" hidden="1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  <c r="Z13003" s="3">
        <f t="shared" si="203"/>
        <v>0</v>
      </c>
    </row>
    <row r="13004" spans="1:26" hidden="1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96</v>
      </c>
      <c r="S13004">
        <v>8</v>
      </c>
      <c r="T13004">
        <v>100</v>
      </c>
      <c r="U13004">
        <v>0</v>
      </c>
      <c r="V13004">
        <v>1</v>
      </c>
      <c r="W13004" t="s">
        <v>1259</v>
      </c>
      <c r="X13004">
        <v>40</v>
      </c>
      <c r="Y13004" t="s">
        <v>1263</v>
      </c>
      <c r="Z13004" s="3">
        <f t="shared" si="203"/>
        <v>0</v>
      </c>
    </row>
    <row r="13005" spans="1:26" hidden="1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  <c r="Z13005" s="3">
        <f t="shared" si="203"/>
        <v>0</v>
      </c>
    </row>
    <row r="13006" spans="1:26" hidden="1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24</v>
      </c>
      <c r="S13006">
        <v>2</v>
      </c>
      <c r="T13006">
        <v>25</v>
      </c>
      <c r="U13006">
        <v>6</v>
      </c>
      <c r="V13006">
        <v>1</v>
      </c>
      <c r="W13006" t="s">
        <v>1259</v>
      </c>
      <c r="X13006">
        <v>40</v>
      </c>
      <c r="Y13006" t="s">
        <v>1263</v>
      </c>
      <c r="Z13006" s="3">
        <f t="shared" si="203"/>
        <v>0</v>
      </c>
    </row>
    <row r="13007" spans="1:26" hidden="1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93</v>
      </c>
      <c r="S13007">
        <v>7.75</v>
      </c>
      <c r="T13007">
        <v>37.804878048780488</v>
      </c>
      <c r="U13007">
        <v>4.75</v>
      </c>
      <c r="V13007">
        <v>1</v>
      </c>
      <c r="W13007" t="s">
        <v>1259</v>
      </c>
      <c r="X13007">
        <v>40</v>
      </c>
      <c r="Y13007" t="s">
        <v>1263</v>
      </c>
      <c r="Z13007" s="3">
        <f t="shared" si="203"/>
        <v>0</v>
      </c>
    </row>
    <row r="13008" spans="1:26" hidden="1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480</v>
      </c>
      <c r="G13008">
        <v>24</v>
      </c>
      <c r="H13008">
        <v>16</v>
      </c>
      <c r="I13008">
        <v>8</v>
      </c>
      <c r="J13008">
        <v>78</v>
      </c>
      <c r="K13008">
        <v>6.5</v>
      </c>
      <c r="L13008">
        <v>96</v>
      </c>
      <c r="M13008">
        <v>288</v>
      </c>
      <c r="N13008">
        <v>24</v>
      </c>
      <c r="O13008">
        <v>9.5</v>
      </c>
      <c r="P13008">
        <v>14.5</v>
      </c>
      <c r="Q13008">
        <v>39.583333333333329</v>
      </c>
      <c r="R13008">
        <v>147</v>
      </c>
      <c r="S13008">
        <v>12.25</v>
      </c>
      <c r="T13008">
        <v>51.041666666666657</v>
      </c>
      <c r="U13008">
        <v>2.25</v>
      </c>
      <c r="V13008">
        <v>1</v>
      </c>
      <c r="W13008" t="s">
        <v>1259</v>
      </c>
      <c r="X13008">
        <v>40</v>
      </c>
      <c r="Y13008" t="s">
        <v>1263</v>
      </c>
      <c r="Z13008" s="3">
        <f t="shared" si="203"/>
        <v>0</v>
      </c>
    </row>
    <row r="13009" spans="1:26" hidden="1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12</v>
      </c>
      <c r="K13009">
        <v>1</v>
      </c>
      <c r="L13009">
        <v>72</v>
      </c>
      <c r="M13009">
        <v>192</v>
      </c>
      <c r="N13009">
        <v>16</v>
      </c>
      <c r="O13009">
        <v>9</v>
      </c>
      <c r="P13009">
        <v>7</v>
      </c>
      <c r="Q13009">
        <v>56.25</v>
      </c>
      <c r="R13009">
        <v>84</v>
      </c>
      <c r="S13009">
        <v>7</v>
      </c>
      <c r="T13009">
        <v>43.75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  <c r="Z13009" s="3">
        <f t="shared" si="203"/>
        <v>0</v>
      </c>
    </row>
    <row r="13010" spans="1:26" hidden="1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360</v>
      </c>
      <c r="G13010">
        <v>8</v>
      </c>
      <c r="H13010">
        <v>2</v>
      </c>
      <c r="I13010">
        <v>6</v>
      </c>
      <c r="J13010">
        <v>24</v>
      </c>
      <c r="K13010">
        <v>2</v>
      </c>
      <c r="L13010">
        <v>72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80</v>
      </c>
      <c r="S13010">
        <v>6.666666666666667</v>
      </c>
      <c r="T13010">
        <v>83.333333333333343</v>
      </c>
      <c r="U13010">
        <v>1.333333333333333</v>
      </c>
      <c r="V13010">
        <v>1</v>
      </c>
      <c r="W13010" t="s">
        <v>1259</v>
      </c>
      <c r="X13010">
        <v>40</v>
      </c>
      <c r="Y13010" t="s">
        <v>1263</v>
      </c>
      <c r="Z13010" s="3">
        <f t="shared" si="203"/>
        <v>0</v>
      </c>
    </row>
    <row r="13011" spans="1:26" hidden="1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55</v>
      </c>
      <c r="S13011">
        <v>4.583333333333333</v>
      </c>
      <c r="T13011">
        <v>36.666666666666657</v>
      </c>
      <c r="U13011">
        <v>7.916666666666667</v>
      </c>
      <c r="V13011">
        <v>1</v>
      </c>
      <c r="W13011" t="s">
        <v>1259</v>
      </c>
      <c r="X13011">
        <v>40</v>
      </c>
      <c r="Y13011" t="s">
        <v>1263</v>
      </c>
      <c r="Z13011" s="3">
        <f t="shared" si="203"/>
        <v>0</v>
      </c>
    </row>
    <row r="13012" spans="1:26" hidden="1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  <c r="Z13012" s="3">
        <f t="shared" si="203"/>
        <v>0</v>
      </c>
    </row>
    <row r="13013" spans="1:26" hidden="1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263</v>
      </c>
      <c r="S13013">
        <v>21.916666666666671</v>
      </c>
      <c r="T13013">
        <v>91.319444444444457</v>
      </c>
      <c r="U13013">
        <v>2.0833333333333321</v>
      </c>
      <c r="V13013">
        <v>1</v>
      </c>
      <c r="W13013" t="s">
        <v>1259</v>
      </c>
      <c r="X13013">
        <v>40</v>
      </c>
      <c r="Y13013" t="s">
        <v>1263</v>
      </c>
      <c r="Z13013" s="3">
        <f t="shared" si="203"/>
        <v>-3.5527136788005009E-15</v>
      </c>
    </row>
    <row r="13014" spans="1:26" hidden="1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240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48</v>
      </c>
      <c r="M13014">
        <v>48</v>
      </c>
      <c r="N13014">
        <v>4</v>
      </c>
      <c r="O13014">
        <v>0</v>
      </c>
      <c r="P13014">
        <v>4</v>
      </c>
      <c r="Q13014">
        <v>0</v>
      </c>
      <c r="R13014">
        <v>48</v>
      </c>
      <c r="S13014">
        <v>4</v>
      </c>
      <c r="T13014">
        <v>100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  <c r="Z13014" s="3">
        <f t="shared" si="203"/>
        <v>0</v>
      </c>
    </row>
    <row r="13015" spans="1:26" hidden="1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46</v>
      </c>
      <c r="S13015">
        <v>3.833333333333333</v>
      </c>
      <c r="T13015">
        <v>47.916666666666671</v>
      </c>
      <c r="U13015">
        <v>4.1666666666666661</v>
      </c>
      <c r="V13015">
        <v>1</v>
      </c>
      <c r="W13015" t="s">
        <v>1259</v>
      </c>
      <c r="X13015">
        <v>40</v>
      </c>
      <c r="Y13015" t="s">
        <v>1263</v>
      </c>
      <c r="Z13015" s="3">
        <f t="shared" si="203"/>
        <v>0</v>
      </c>
    </row>
    <row r="13016" spans="1:26" hidden="1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150</v>
      </c>
      <c r="G13016">
        <v>4</v>
      </c>
      <c r="H13016">
        <v>1.5</v>
      </c>
      <c r="I13016">
        <v>2.5</v>
      </c>
      <c r="J13016">
        <v>18</v>
      </c>
      <c r="K13016">
        <v>1.5</v>
      </c>
      <c r="L13016">
        <v>30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48</v>
      </c>
      <c r="S13016">
        <v>4</v>
      </c>
      <c r="T13016">
        <v>100</v>
      </c>
      <c r="U13016">
        <v>0</v>
      </c>
      <c r="V13016">
        <v>1</v>
      </c>
      <c r="W13016" t="s">
        <v>1259</v>
      </c>
      <c r="X13016">
        <v>40</v>
      </c>
      <c r="Y13016" t="s">
        <v>1263</v>
      </c>
      <c r="Z13016" s="3">
        <f t="shared" si="203"/>
        <v>0</v>
      </c>
    </row>
    <row r="13017" spans="1:26" hidden="1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840</v>
      </c>
      <c r="G13017">
        <v>32</v>
      </c>
      <c r="H13017">
        <v>18</v>
      </c>
      <c r="I13017">
        <v>14</v>
      </c>
      <c r="J13017">
        <v>15</v>
      </c>
      <c r="K13017">
        <v>1.25</v>
      </c>
      <c r="L13017">
        <v>168</v>
      </c>
      <c r="M13017">
        <v>384</v>
      </c>
      <c r="N13017">
        <v>32</v>
      </c>
      <c r="O13017">
        <v>16.75</v>
      </c>
      <c r="P13017">
        <v>15.25</v>
      </c>
      <c r="Q13017">
        <v>52.34375</v>
      </c>
      <c r="R13017">
        <v>102</v>
      </c>
      <c r="S13017">
        <v>8.5</v>
      </c>
      <c r="T13017">
        <v>26.5625</v>
      </c>
      <c r="U13017">
        <v>6.75</v>
      </c>
      <c r="V13017">
        <v>1</v>
      </c>
      <c r="W13017" t="s">
        <v>1259</v>
      </c>
      <c r="X13017">
        <v>40</v>
      </c>
      <c r="Y13017" t="s">
        <v>1263</v>
      </c>
      <c r="Z13017" s="3">
        <f t="shared" si="203"/>
        <v>0</v>
      </c>
    </row>
    <row r="13018" spans="1:26" hidden="1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192</v>
      </c>
      <c r="N13018">
        <v>16</v>
      </c>
      <c r="O13018">
        <v>0</v>
      </c>
      <c r="P13018">
        <v>16</v>
      </c>
      <c r="Q13018">
        <v>0</v>
      </c>
      <c r="R13018">
        <v>71</v>
      </c>
      <c r="S13018">
        <v>5.916666666666667</v>
      </c>
      <c r="T13018">
        <v>36.979166666666671</v>
      </c>
      <c r="U13018">
        <v>10.08333333333333</v>
      </c>
      <c r="V13018">
        <v>1</v>
      </c>
      <c r="W13018" t="s">
        <v>1259</v>
      </c>
      <c r="X13018">
        <v>40</v>
      </c>
      <c r="Y13018" t="s">
        <v>1263</v>
      </c>
      <c r="Z13018" s="3">
        <f t="shared" si="203"/>
        <v>0</v>
      </c>
    </row>
    <row r="13019" spans="1:26" hidden="1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84</v>
      </c>
      <c r="S13019">
        <v>7</v>
      </c>
      <c r="T13019">
        <v>87.5</v>
      </c>
      <c r="U13019">
        <v>1</v>
      </c>
      <c r="V13019">
        <v>1</v>
      </c>
      <c r="W13019" t="s">
        <v>1259</v>
      </c>
      <c r="X13019">
        <v>40</v>
      </c>
      <c r="Y13019" t="s">
        <v>1263</v>
      </c>
      <c r="Z13019" s="3">
        <f t="shared" si="203"/>
        <v>0</v>
      </c>
    </row>
    <row r="13020" spans="1:26" hidden="1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240</v>
      </c>
      <c r="G13020">
        <v>8</v>
      </c>
      <c r="H13020">
        <v>4</v>
      </c>
      <c r="I13020">
        <v>4</v>
      </c>
      <c r="J13020">
        <v>48</v>
      </c>
      <c r="K13020">
        <v>4</v>
      </c>
      <c r="L13020">
        <v>48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84</v>
      </c>
      <c r="S13020">
        <v>7</v>
      </c>
      <c r="T13020">
        <v>87.5</v>
      </c>
      <c r="U13020">
        <v>1</v>
      </c>
      <c r="V13020">
        <v>1</v>
      </c>
      <c r="W13020" t="s">
        <v>1259</v>
      </c>
      <c r="X13020">
        <v>40</v>
      </c>
      <c r="Y13020" t="s">
        <v>1263</v>
      </c>
      <c r="Z13020" s="3">
        <f t="shared" si="203"/>
        <v>0</v>
      </c>
    </row>
    <row r="13021" spans="1:26" hidden="1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88</v>
      </c>
      <c r="S13021">
        <v>7.333333333333333</v>
      </c>
      <c r="T13021">
        <v>91.666666666666657</v>
      </c>
      <c r="U13021">
        <v>0.66666666666666696</v>
      </c>
      <c r="V13021">
        <v>1</v>
      </c>
      <c r="W13021" t="s">
        <v>1259</v>
      </c>
      <c r="X13021">
        <v>40</v>
      </c>
      <c r="Y13021" t="s">
        <v>1263</v>
      </c>
      <c r="Z13021" s="3">
        <f t="shared" si="203"/>
        <v>0</v>
      </c>
    </row>
    <row r="13022" spans="1:26" hidden="1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  <c r="Z13022" s="3">
        <f t="shared" si="203"/>
        <v>0</v>
      </c>
    </row>
    <row r="13023" spans="1:26" hidden="1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77</v>
      </c>
      <c r="S13023">
        <v>6.416666666666667</v>
      </c>
      <c r="T13023">
        <v>80.208333333333343</v>
      </c>
      <c r="U13023">
        <v>1.583333333333333</v>
      </c>
      <c r="V13023">
        <v>1</v>
      </c>
      <c r="W13023" t="s">
        <v>1259</v>
      </c>
      <c r="X13023">
        <v>40</v>
      </c>
      <c r="Y13023" t="s">
        <v>1263</v>
      </c>
      <c r="Z13023" s="3">
        <f t="shared" si="203"/>
        <v>0</v>
      </c>
    </row>
    <row r="13024" spans="1:26" hidden="1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  <c r="Z13024" s="3">
        <f t="shared" si="203"/>
        <v>0</v>
      </c>
    </row>
    <row r="13025" spans="1:26" hidden="1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24</v>
      </c>
      <c r="K13025">
        <v>2</v>
      </c>
      <c r="L13025">
        <v>84</v>
      </c>
      <c r="M13025">
        <v>246</v>
      </c>
      <c r="N13025">
        <v>20.5</v>
      </c>
      <c r="O13025">
        <v>11.5</v>
      </c>
      <c r="P13025">
        <v>9</v>
      </c>
      <c r="Q13025">
        <v>56.09756097560976</v>
      </c>
      <c r="R13025">
        <v>68</v>
      </c>
      <c r="S13025">
        <v>5.666666666666667</v>
      </c>
      <c r="T13025">
        <v>27.64227642276423</v>
      </c>
      <c r="U13025">
        <v>3.3333333333333321</v>
      </c>
      <c r="V13025">
        <v>1</v>
      </c>
      <c r="W13025" t="s">
        <v>1259</v>
      </c>
      <c r="X13025">
        <v>40</v>
      </c>
      <c r="Y13025" t="s">
        <v>1263</v>
      </c>
      <c r="Z13025" s="3">
        <f t="shared" si="203"/>
        <v>0</v>
      </c>
    </row>
    <row r="13026" spans="1:26" hidden="1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56</v>
      </c>
      <c r="S13026">
        <v>4.666666666666667</v>
      </c>
      <c r="T13026">
        <v>58.333333333333343</v>
      </c>
      <c r="U13026">
        <v>3.333333333333333</v>
      </c>
      <c r="V13026">
        <v>1</v>
      </c>
      <c r="W13026" t="s">
        <v>1259</v>
      </c>
      <c r="X13026">
        <v>40</v>
      </c>
      <c r="Y13026" t="s">
        <v>1263</v>
      </c>
      <c r="Z13026" s="3">
        <f t="shared" si="203"/>
        <v>0</v>
      </c>
    </row>
    <row r="13027" spans="1:26" hidden="1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61</v>
      </c>
      <c r="S13027">
        <v>5.083333333333333</v>
      </c>
      <c r="T13027">
        <v>63.541666666666657</v>
      </c>
      <c r="U13027">
        <v>2.916666666666667</v>
      </c>
      <c r="V13027">
        <v>1</v>
      </c>
      <c r="W13027" t="s">
        <v>1259</v>
      </c>
      <c r="X13027">
        <v>40</v>
      </c>
      <c r="Y13027" t="s">
        <v>1263</v>
      </c>
      <c r="Z13027" s="3">
        <f t="shared" si="203"/>
        <v>0</v>
      </c>
    </row>
    <row r="13028" spans="1:26" hidden="1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390</v>
      </c>
      <c r="G13028">
        <v>8</v>
      </c>
      <c r="H13028">
        <v>1.5</v>
      </c>
      <c r="I13028">
        <v>6.5</v>
      </c>
      <c r="J13028">
        <v>4</v>
      </c>
      <c r="K13028">
        <v>0.33333333333333331</v>
      </c>
      <c r="L13028">
        <v>78</v>
      </c>
      <c r="M13028">
        <v>96</v>
      </c>
      <c r="N13028">
        <v>8</v>
      </c>
      <c r="O13028">
        <v>1.166666666666667</v>
      </c>
      <c r="P13028">
        <v>6.833333333333333</v>
      </c>
      <c r="Q13028">
        <v>14.58333333333333</v>
      </c>
      <c r="R13028">
        <v>28</v>
      </c>
      <c r="S13028">
        <v>2.333333333333333</v>
      </c>
      <c r="T13028">
        <v>29.166666666666671</v>
      </c>
      <c r="U13028">
        <v>4.4999999999999991</v>
      </c>
      <c r="V13028">
        <v>1</v>
      </c>
      <c r="W13028" t="s">
        <v>1259</v>
      </c>
      <c r="X13028">
        <v>40</v>
      </c>
      <c r="Y13028" t="s">
        <v>1263</v>
      </c>
      <c r="Z13028" s="3">
        <f t="shared" si="203"/>
        <v>0</v>
      </c>
    </row>
    <row r="13029" spans="1:26" hidden="1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  <c r="Z13029" s="3">
        <f t="shared" si="203"/>
        <v>0</v>
      </c>
    </row>
    <row r="13030" spans="1:26" hidden="1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1230</v>
      </c>
      <c r="G13030">
        <v>20.5</v>
      </c>
      <c r="H13030">
        <v>0</v>
      </c>
      <c r="I13030">
        <v>20.5</v>
      </c>
      <c r="J13030">
        <v>0</v>
      </c>
      <c r="K13030">
        <v>0</v>
      </c>
      <c r="L13030">
        <v>246</v>
      </c>
      <c r="M13030">
        <v>246</v>
      </c>
      <c r="N13030">
        <v>20.5</v>
      </c>
      <c r="O13030">
        <v>0</v>
      </c>
      <c r="P13030">
        <v>20.5</v>
      </c>
      <c r="Q13030">
        <v>0</v>
      </c>
      <c r="R13030">
        <v>124</v>
      </c>
      <c r="S13030">
        <v>10.33333333333333</v>
      </c>
      <c r="T13030">
        <v>50.406504065040657</v>
      </c>
      <c r="U13030">
        <v>10.16666666666667</v>
      </c>
      <c r="V13030">
        <v>1</v>
      </c>
      <c r="W13030" t="s">
        <v>1259</v>
      </c>
      <c r="X13030">
        <v>40</v>
      </c>
      <c r="Y13030" t="s">
        <v>1263</v>
      </c>
      <c r="Z13030" s="3">
        <f t="shared" si="203"/>
        <v>0</v>
      </c>
    </row>
    <row r="13031" spans="1:26" hidden="1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1500</v>
      </c>
      <c r="G13031">
        <v>32</v>
      </c>
      <c r="H13031">
        <v>7</v>
      </c>
      <c r="I13031">
        <v>25</v>
      </c>
      <c r="J13031">
        <v>0</v>
      </c>
      <c r="K13031">
        <v>0</v>
      </c>
      <c r="L13031">
        <v>300</v>
      </c>
      <c r="M13031">
        <v>384</v>
      </c>
      <c r="N13031">
        <v>32</v>
      </c>
      <c r="O13031">
        <v>7</v>
      </c>
      <c r="P13031">
        <v>25</v>
      </c>
      <c r="Q13031">
        <v>21.875</v>
      </c>
      <c r="R13031">
        <v>198</v>
      </c>
      <c r="S13031">
        <v>16.5</v>
      </c>
      <c r="T13031">
        <v>51.5625</v>
      </c>
      <c r="U13031">
        <v>8.5</v>
      </c>
      <c r="V13031">
        <v>1</v>
      </c>
      <c r="W13031" t="s">
        <v>1259</v>
      </c>
      <c r="X13031">
        <v>40</v>
      </c>
      <c r="Y13031" t="s">
        <v>1263</v>
      </c>
      <c r="Z13031" s="3">
        <f t="shared" si="203"/>
        <v>0</v>
      </c>
    </row>
    <row r="13032" spans="1:26" hidden="1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60</v>
      </c>
      <c r="S13032">
        <v>5</v>
      </c>
      <c r="T13032">
        <v>31.25</v>
      </c>
      <c r="U13032">
        <v>11</v>
      </c>
      <c r="V13032">
        <v>1</v>
      </c>
      <c r="W13032" t="s">
        <v>1259</v>
      </c>
      <c r="X13032">
        <v>40</v>
      </c>
      <c r="Y13032" t="s">
        <v>1263</v>
      </c>
      <c r="Z13032" s="3">
        <f t="shared" si="203"/>
        <v>0</v>
      </c>
    </row>
    <row r="13033" spans="1:26" hidden="1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  <c r="Z13033" s="3">
        <f t="shared" si="203"/>
        <v>0</v>
      </c>
    </row>
    <row r="13034" spans="1:26" hidden="1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1800</v>
      </c>
      <c r="G13034">
        <v>32</v>
      </c>
      <c r="H13034">
        <v>2</v>
      </c>
      <c r="I13034">
        <v>30</v>
      </c>
      <c r="J13034">
        <v>12</v>
      </c>
      <c r="K13034">
        <v>1</v>
      </c>
      <c r="L13034">
        <v>360</v>
      </c>
      <c r="M13034">
        <v>384</v>
      </c>
      <c r="N13034">
        <v>32</v>
      </c>
      <c r="O13034">
        <v>1</v>
      </c>
      <c r="P13034">
        <v>31</v>
      </c>
      <c r="Q13034">
        <v>3.125</v>
      </c>
      <c r="R13034">
        <v>180</v>
      </c>
      <c r="S13034">
        <v>15</v>
      </c>
      <c r="T13034">
        <v>46.875</v>
      </c>
      <c r="U13034">
        <v>16</v>
      </c>
      <c r="V13034">
        <v>1</v>
      </c>
      <c r="W13034" t="s">
        <v>1259</v>
      </c>
      <c r="X13034">
        <v>40</v>
      </c>
      <c r="Y13034" t="s">
        <v>1263</v>
      </c>
      <c r="Z13034" s="3">
        <f t="shared" si="203"/>
        <v>0</v>
      </c>
    </row>
    <row r="13035" spans="1:26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60</v>
      </c>
      <c r="G13035">
        <v>8</v>
      </c>
      <c r="H13035">
        <v>7</v>
      </c>
      <c r="I13035">
        <v>1</v>
      </c>
      <c r="J13035">
        <v>27</v>
      </c>
      <c r="K13035">
        <v>2.25</v>
      </c>
      <c r="L13035">
        <v>12</v>
      </c>
      <c r="M13035">
        <v>96</v>
      </c>
      <c r="N13035">
        <v>8</v>
      </c>
      <c r="O13035">
        <v>4.75</v>
      </c>
      <c r="P13035">
        <v>3.25</v>
      </c>
      <c r="Q13035">
        <v>59.375</v>
      </c>
      <c r="R13035">
        <v>81</v>
      </c>
      <c r="S13035">
        <v>6.75</v>
      </c>
      <c r="T13035">
        <v>84.375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  <c r="Z13035" s="3">
        <f t="shared" si="203"/>
        <v>-3.5</v>
      </c>
    </row>
    <row r="13036" spans="1:26" hidden="1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54</v>
      </c>
      <c r="S13036">
        <v>4.5</v>
      </c>
      <c r="T13036">
        <v>32.142857142857153</v>
      </c>
      <c r="U13036">
        <v>9.5</v>
      </c>
      <c r="V13036">
        <v>1</v>
      </c>
      <c r="W13036" t="s">
        <v>1259</v>
      </c>
      <c r="X13036">
        <v>40</v>
      </c>
      <c r="Y13036" t="s">
        <v>1263</v>
      </c>
      <c r="Z13036" s="3">
        <f t="shared" si="203"/>
        <v>0</v>
      </c>
    </row>
    <row r="13037" spans="1:26" hidden="1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63</v>
      </c>
      <c r="S13037">
        <v>5.25</v>
      </c>
      <c r="T13037">
        <v>65.625</v>
      </c>
      <c r="U13037">
        <v>2.75</v>
      </c>
      <c r="V13037">
        <v>1</v>
      </c>
      <c r="W13037" t="s">
        <v>1259</v>
      </c>
      <c r="X13037">
        <v>40</v>
      </c>
      <c r="Y13037" t="s">
        <v>1263</v>
      </c>
      <c r="Z13037" s="3">
        <f t="shared" si="203"/>
        <v>0</v>
      </c>
    </row>
    <row r="13038" spans="1:26" hidden="1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96</v>
      </c>
      <c r="N13038">
        <v>8</v>
      </c>
      <c r="O13038">
        <v>1.75</v>
      </c>
      <c r="P13038">
        <v>6.25</v>
      </c>
      <c r="Q13038">
        <v>21.875</v>
      </c>
      <c r="R13038">
        <v>75</v>
      </c>
      <c r="S13038">
        <v>6.25</v>
      </c>
      <c r="T13038">
        <v>78.125</v>
      </c>
      <c r="U13038">
        <v>0</v>
      </c>
      <c r="V13038">
        <v>1</v>
      </c>
      <c r="W13038" t="s">
        <v>1259</v>
      </c>
      <c r="X13038">
        <v>40</v>
      </c>
      <c r="Y13038" t="s">
        <v>1263</v>
      </c>
      <c r="Z13038" s="3">
        <f t="shared" si="203"/>
        <v>0</v>
      </c>
    </row>
    <row r="13039" spans="1:26" hidden="1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66</v>
      </c>
      <c r="S13039">
        <v>5.5</v>
      </c>
      <c r="T13039">
        <v>91.666666666666657</v>
      </c>
      <c r="U13039">
        <v>0.5</v>
      </c>
      <c r="V13039">
        <v>1</v>
      </c>
      <c r="W13039" t="s">
        <v>1259</v>
      </c>
      <c r="X13039">
        <v>40</v>
      </c>
      <c r="Y13039" t="s">
        <v>1263</v>
      </c>
      <c r="Z13039" s="3">
        <f t="shared" si="203"/>
        <v>0</v>
      </c>
    </row>
    <row r="13040" spans="1:26" hidden="1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480</v>
      </c>
      <c r="G13040">
        <v>16</v>
      </c>
      <c r="H13040">
        <v>8</v>
      </c>
      <c r="I13040">
        <v>8</v>
      </c>
      <c r="J13040">
        <v>36</v>
      </c>
      <c r="K13040">
        <v>3</v>
      </c>
      <c r="L13040">
        <v>96</v>
      </c>
      <c r="M13040">
        <v>192</v>
      </c>
      <c r="N13040">
        <v>16</v>
      </c>
      <c r="O13040">
        <v>5</v>
      </c>
      <c r="P13040">
        <v>11</v>
      </c>
      <c r="Q13040">
        <v>31.25</v>
      </c>
      <c r="R13040">
        <v>48</v>
      </c>
      <c r="S13040">
        <v>4</v>
      </c>
      <c r="T13040">
        <v>25</v>
      </c>
      <c r="U13040">
        <v>7</v>
      </c>
      <c r="V13040">
        <v>1</v>
      </c>
      <c r="W13040" t="s">
        <v>1259</v>
      </c>
      <c r="X13040">
        <v>40</v>
      </c>
      <c r="Y13040" t="s">
        <v>1263</v>
      </c>
      <c r="Z13040" s="3">
        <f t="shared" si="203"/>
        <v>0</v>
      </c>
    </row>
    <row r="13041" spans="1:26" hidden="1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45</v>
      </c>
      <c r="K13041">
        <v>3.75</v>
      </c>
      <c r="L13041">
        <v>0</v>
      </c>
      <c r="M13041">
        <v>96</v>
      </c>
      <c r="N13041">
        <v>8</v>
      </c>
      <c r="O13041">
        <v>4.25</v>
      </c>
      <c r="P13041">
        <v>3.75</v>
      </c>
      <c r="Q13041">
        <v>53.125</v>
      </c>
      <c r="R13041">
        <v>45</v>
      </c>
      <c r="S13041">
        <v>3.75</v>
      </c>
      <c r="T13041">
        <v>46.875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  <c r="Z13041" s="3">
        <f t="shared" si="203"/>
        <v>0</v>
      </c>
    </row>
    <row r="13042" spans="1:26" hidden="1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96</v>
      </c>
      <c r="N13042">
        <v>8</v>
      </c>
      <c r="O13042">
        <v>7.5</v>
      </c>
      <c r="P13042">
        <v>0.5</v>
      </c>
      <c r="Q13042">
        <v>93.75</v>
      </c>
      <c r="R13042">
        <v>6</v>
      </c>
      <c r="S13042">
        <v>0.5</v>
      </c>
      <c r="T13042">
        <v>6.25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  <c r="Z13042" s="3">
        <f t="shared" si="203"/>
        <v>0</v>
      </c>
    </row>
    <row r="13043" spans="1:26" hidden="1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0</v>
      </c>
      <c r="G13043">
        <v>4.5</v>
      </c>
      <c r="H13043">
        <v>4.5</v>
      </c>
      <c r="I13043">
        <v>0</v>
      </c>
      <c r="J13043">
        <v>48</v>
      </c>
      <c r="K13043">
        <v>4</v>
      </c>
      <c r="L13043">
        <v>0</v>
      </c>
      <c r="M13043">
        <v>54</v>
      </c>
      <c r="N13043">
        <v>4.5</v>
      </c>
      <c r="O13043">
        <v>0.5</v>
      </c>
      <c r="P13043">
        <v>4</v>
      </c>
      <c r="Q13043">
        <v>11.111111111111111</v>
      </c>
      <c r="R13043">
        <v>48</v>
      </c>
      <c r="S13043">
        <v>4</v>
      </c>
      <c r="T13043">
        <v>88.888888888888886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  <c r="Z13043" s="3">
        <f t="shared" si="203"/>
        <v>0</v>
      </c>
    </row>
    <row r="13044" spans="1:26" hidden="1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186</v>
      </c>
      <c r="N13044">
        <v>15.5</v>
      </c>
      <c r="O13044">
        <v>0</v>
      </c>
      <c r="P13044">
        <v>15.5</v>
      </c>
      <c r="Q13044">
        <v>0</v>
      </c>
      <c r="R13044">
        <v>76</v>
      </c>
      <c r="S13044">
        <v>6.333333333333333</v>
      </c>
      <c r="T13044">
        <v>40.86021505376344</v>
      </c>
      <c r="U13044">
        <v>9.1666666666666679</v>
      </c>
      <c r="V13044">
        <v>1</v>
      </c>
      <c r="W13044" t="s">
        <v>1259</v>
      </c>
      <c r="X13044">
        <v>40</v>
      </c>
      <c r="Y13044" t="s">
        <v>1263</v>
      </c>
      <c r="Z13044" s="3">
        <f t="shared" si="203"/>
        <v>0</v>
      </c>
    </row>
    <row r="13045" spans="1:26" hidden="1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12</v>
      </c>
      <c r="K13045">
        <v>1</v>
      </c>
      <c r="L13045">
        <v>30</v>
      </c>
      <c r="M13045">
        <v>96</v>
      </c>
      <c r="N13045">
        <v>8</v>
      </c>
      <c r="O13045">
        <v>4.5</v>
      </c>
      <c r="P13045">
        <v>3.5</v>
      </c>
      <c r="Q13045">
        <v>56.25</v>
      </c>
      <c r="R13045">
        <v>40</v>
      </c>
      <c r="S13045">
        <v>3.333333333333333</v>
      </c>
      <c r="T13045">
        <v>41.666666666666671</v>
      </c>
      <c r="U13045">
        <v>0.1666666666666661</v>
      </c>
      <c r="V13045">
        <v>1</v>
      </c>
      <c r="W13045" t="s">
        <v>1259</v>
      </c>
      <c r="X13045">
        <v>40</v>
      </c>
      <c r="Y13045" t="s">
        <v>1263</v>
      </c>
      <c r="Z13045" s="3">
        <f t="shared" si="203"/>
        <v>8.6042284408449632E-16</v>
      </c>
    </row>
    <row r="13046" spans="1:26" hidden="1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54</v>
      </c>
      <c r="S13046">
        <v>4.5</v>
      </c>
      <c r="T13046">
        <v>100</v>
      </c>
      <c r="U13046">
        <v>0</v>
      </c>
      <c r="V13046">
        <v>1</v>
      </c>
      <c r="W13046" t="s">
        <v>1259</v>
      </c>
      <c r="X13046">
        <v>40</v>
      </c>
      <c r="Y13046" t="s">
        <v>1263</v>
      </c>
      <c r="Z13046" s="3">
        <f t="shared" si="203"/>
        <v>0</v>
      </c>
    </row>
    <row r="13047" spans="1:26" hidden="1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  <c r="Z13047" s="3">
        <f t="shared" si="203"/>
        <v>0</v>
      </c>
    </row>
    <row r="13048" spans="1:26" hidden="1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  <c r="Z13048" s="3">
        <f t="shared" si="203"/>
        <v>0</v>
      </c>
    </row>
    <row r="13049" spans="1:26" hidden="1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54</v>
      </c>
      <c r="N13049">
        <v>4.5</v>
      </c>
      <c r="O13049">
        <v>3.916666666666667</v>
      </c>
      <c r="P13049">
        <v>0.58333333333333348</v>
      </c>
      <c r="Q13049">
        <v>87.037037037037038</v>
      </c>
      <c r="R13049">
        <v>7</v>
      </c>
      <c r="S13049">
        <v>0.58333333333333337</v>
      </c>
      <c r="T13049">
        <v>12.962962962962971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  <c r="Z13049" s="3">
        <f t="shared" si="203"/>
        <v>-3.3306690738754696E-16</v>
      </c>
    </row>
    <row r="13050" spans="1:26" hidden="1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57</v>
      </c>
      <c r="S13050">
        <v>4.75</v>
      </c>
      <c r="T13050">
        <v>95</v>
      </c>
      <c r="U13050">
        <v>0.25</v>
      </c>
      <c r="V13050">
        <v>1</v>
      </c>
      <c r="W13050" t="s">
        <v>1259</v>
      </c>
      <c r="X13050">
        <v>40</v>
      </c>
      <c r="Y13050" t="s">
        <v>1263</v>
      </c>
      <c r="Z13050" s="3">
        <f t="shared" si="203"/>
        <v>0</v>
      </c>
    </row>
    <row r="13051" spans="1:26" hidden="1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0</v>
      </c>
      <c r="G13051">
        <v>0</v>
      </c>
      <c r="H13051">
        <v>0</v>
      </c>
      <c r="I13051">
        <v>0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U13051">
        <v>0</v>
      </c>
      <c r="V13051">
        <v>1</v>
      </c>
      <c r="W13051" t="s">
        <v>1259</v>
      </c>
      <c r="X13051">
        <v>40</v>
      </c>
      <c r="Y13051" t="s">
        <v>1263</v>
      </c>
      <c r="Z13051" s="3">
        <f t="shared" si="203"/>
        <v>0</v>
      </c>
    </row>
    <row r="13052" spans="1:26" hidden="1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480</v>
      </c>
      <c r="G13052">
        <v>16</v>
      </c>
      <c r="H13052">
        <v>8</v>
      </c>
      <c r="I13052">
        <v>8</v>
      </c>
      <c r="J13052">
        <v>39</v>
      </c>
      <c r="K13052">
        <v>3.25</v>
      </c>
      <c r="L13052">
        <v>96</v>
      </c>
      <c r="M13052">
        <v>192</v>
      </c>
      <c r="N13052">
        <v>16</v>
      </c>
      <c r="O13052">
        <v>4.75</v>
      </c>
      <c r="P13052">
        <v>11.25</v>
      </c>
      <c r="Q13052">
        <v>29.6875</v>
      </c>
      <c r="R13052">
        <v>99</v>
      </c>
      <c r="S13052">
        <v>8.25</v>
      </c>
      <c r="T13052">
        <v>51.5625</v>
      </c>
      <c r="U13052">
        <v>3</v>
      </c>
      <c r="V13052">
        <v>1</v>
      </c>
      <c r="W13052" t="s">
        <v>1259</v>
      </c>
      <c r="X13052">
        <v>40</v>
      </c>
      <c r="Y13052" t="s">
        <v>1263</v>
      </c>
      <c r="Z13052" s="3">
        <f t="shared" si="203"/>
        <v>0</v>
      </c>
    </row>
    <row r="13053" spans="1:26" hidden="1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96</v>
      </c>
      <c r="N13053">
        <v>8</v>
      </c>
      <c r="O13053">
        <v>0</v>
      </c>
      <c r="P13053">
        <v>8</v>
      </c>
      <c r="Q13053">
        <v>0</v>
      </c>
      <c r="R13053">
        <v>66</v>
      </c>
      <c r="S13053">
        <v>5.5</v>
      </c>
      <c r="T13053">
        <v>68.75</v>
      </c>
      <c r="U13053">
        <v>2.5</v>
      </c>
      <c r="V13053">
        <v>1</v>
      </c>
      <c r="W13053" t="s">
        <v>1259</v>
      </c>
      <c r="X13053">
        <v>40</v>
      </c>
      <c r="Y13053" t="s">
        <v>1263</v>
      </c>
      <c r="Z13053" s="3">
        <f t="shared" si="203"/>
        <v>0</v>
      </c>
    </row>
    <row r="13054" spans="1:26" hidden="1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330</v>
      </c>
      <c r="G13054">
        <v>12.5</v>
      </c>
      <c r="H13054">
        <v>7</v>
      </c>
      <c r="I13054">
        <v>5.5</v>
      </c>
      <c r="J13054">
        <v>12</v>
      </c>
      <c r="K13054">
        <v>1</v>
      </c>
      <c r="L13054">
        <v>66</v>
      </c>
      <c r="M13054">
        <v>150</v>
      </c>
      <c r="N13054">
        <v>12.5</v>
      </c>
      <c r="O13054">
        <v>6</v>
      </c>
      <c r="P13054">
        <v>6.5</v>
      </c>
      <c r="Q13054">
        <v>48</v>
      </c>
      <c r="R13054">
        <v>54</v>
      </c>
      <c r="S13054">
        <v>4.5</v>
      </c>
      <c r="T13054">
        <v>36</v>
      </c>
      <c r="U13054">
        <v>2</v>
      </c>
      <c r="V13054">
        <v>1</v>
      </c>
      <c r="W13054" t="s">
        <v>1259</v>
      </c>
      <c r="X13054">
        <v>40</v>
      </c>
      <c r="Y13054" t="s">
        <v>1263</v>
      </c>
      <c r="Z13054" s="3">
        <f t="shared" si="203"/>
        <v>0</v>
      </c>
    </row>
    <row r="13055" spans="1:26" hidden="1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330</v>
      </c>
      <c r="G13055">
        <v>5.5</v>
      </c>
      <c r="H13055">
        <v>0</v>
      </c>
      <c r="I13055">
        <v>5.5</v>
      </c>
      <c r="J13055">
        <v>0</v>
      </c>
      <c r="K13055">
        <v>0</v>
      </c>
      <c r="L13055">
        <v>66</v>
      </c>
      <c r="M13055">
        <v>66</v>
      </c>
      <c r="N13055">
        <v>5.5</v>
      </c>
      <c r="O13055">
        <v>0</v>
      </c>
      <c r="P13055">
        <v>5.5</v>
      </c>
      <c r="Q13055">
        <v>0</v>
      </c>
      <c r="R13055">
        <v>61</v>
      </c>
      <c r="S13055">
        <v>5.083333333333333</v>
      </c>
      <c r="T13055">
        <v>92.424242424242422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  <c r="Z13055" s="3">
        <f t="shared" si="203"/>
        <v>0</v>
      </c>
    </row>
    <row r="13056" spans="1:26" hidden="1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480</v>
      </c>
      <c r="G13056">
        <v>8</v>
      </c>
      <c r="H13056">
        <v>0</v>
      </c>
      <c r="I13056">
        <v>8</v>
      </c>
      <c r="J13056">
        <v>0</v>
      </c>
      <c r="K13056">
        <v>0</v>
      </c>
      <c r="L13056">
        <v>96</v>
      </c>
      <c r="M13056">
        <v>96</v>
      </c>
      <c r="N13056">
        <v>8</v>
      </c>
      <c r="O13056">
        <v>0</v>
      </c>
      <c r="P13056">
        <v>8</v>
      </c>
      <c r="Q13056">
        <v>0</v>
      </c>
      <c r="R13056">
        <v>9</v>
      </c>
      <c r="S13056">
        <v>0.75</v>
      </c>
      <c r="T13056">
        <v>9.375</v>
      </c>
      <c r="U13056">
        <v>7.25</v>
      </c>
      <c r="V13056">
        <v>1</v>
      </c>
      <c r="W13056" t="s">
        <v>1259</v>
      </c>
      <c r="X13056">
        <v>40</v>
      </c>
      <c r="Y13056" t="s">
        <v>1263</v>
      </c>
      <c r="Z13056" s="3">
        <f t="shared" si="203"/>
        <v>0</v>
      </c>
    </row>
    <row r="13057" spans="1:26" hidden="1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  <c r="Z13057" s="3">
        <f t="shared" si="203"/>
        <v>0</v>
      </c>
    </row>
    <row r="13058" spans="1:26" hidden="1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79</v>
      </c>
      <c r="S13058">
        <v>6.583333333333333</v>
      </c>
      <c r="T13058">
        <v>31.349206349206352</v>
      </c>
      <c r="U13058">
        <v>13.91666666666667</v>
      </c>
      <c r="V13058">
        <v>1</v>
      </c>
      <c r="W13058" t="s">
        <v>1259</v>
      </c>
      <c r="X13058">
        <v>40</v>
      </c>
      <c r="Y13058" t="s">
        <v>1263</v>
      </c>
      <c r="Z13058" s="3">
        <f t="shared" si="203"/>
        <v>0</v>
      </c>
    </row>
    <row r="13059" spans="1:26" hidden="1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480</v>
      </c>
      <c r="G13059">
        <v>16</v>
      </c>
      <c r="H13059">
        <v>8</v>
      </c>
      <c r="I13059">
        <v>8</v>
      </c>
      <c r="J13059">
        <v>0</v>
      </c>
      <c r="K13059">
        <v>0</v>
      </c>
      <c r="L13059">
        <v>96</v>
      </c>
      <c r="M13059">
        <v>192</v>
      </c>
      <c r="N13059">
        <v>16</v>
      </c>
      <c r="O13059">
        <v>8</v>
      </c>
      <c r="P13059">
        <v>8</v>
      </c>
      <c r="Q13059">
        <v>50</v>
      </c>
      <c r="R13059">
        <v>60</v>
      </c>
      <c r="S13059">
        <v>5</v>
      </c>
      <c r="T13059">
        <v>31.25</v>
      </c>
      <c r="U13059">
        <v>3</v>
      </c>
      <c r="V13059">
        <v>1</v>
      </c>
      <c r="W13059" t="s">
        <v>1259</v>
      </c>
      <c r="X13059">
        <v>40</v>
      </c>
      <c r="Y13059" t="s">
        <v>1263</v>
      </c>
      <c r="Z13059" s="3">
        <f t="shared" ref="Z13059:Z13122" si="204">N13059-O13059-S13059-U13059</f>
        <v>0</v>
      </c>
    </row>
    <row r="13060" spans="1:26" hidden="1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36</v>
      </c>
      <c r="S13060">
        <v>3</v>
      </c>
      <c r="T13060">
        <v>37.5</v>
      </c>
      <c r="U13060">
        <v>5</v>
      </c>
      <c r="V13060">
        <v>1</v>
      </c>
      <c r="W13060" t="s">
        <v>1259</v>
      </c>
      <c r="X13060">
        <v>40</v>
      </c>
      <c r="Y13060" t="s">
        <v>1263</v>
      </c>
      <c r="Z13060" s="3">
        <f t="shared" si="204"/>
        <v>0</v>
      </c>
    </row>
    <row r="13061" spans="1:26" hidden="1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  <c r="Z13061" s="3">
        <f t="shared" si="204"/>
        <v>0</v>
      </c>
    </row>
    <row r="13062" spans="1:26" hidden="1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0</v>
      </c>
      <c r="G13062">
        <v>30.5</v>
      </c>
      <c r="H13062">
        <v>30.5</v>
      </c>
      <c r="I13062">
        <v>0</v>
      </c>
      <c r="J13062">
        <v>156</v>
      </c>
      <c r="K13062">
        <v>13</v>
      </c>
      <c r="L13062">
        <v>0</v>
      </c>
      <c r="M13062">
        <v>366</v>
      </c>
      <c r="N13062">
        <v>30.5</v>
      </c>
      <c r="O13062">
        <v>17.5</v>
      </c>
      <c r="P13062">
        <v>13</v>
      </c>
      <c r="Q13062">
        <v>57.377049180327873</v>
      </c>
      <c r="R13062">
        <v>156</v>
      </c>
      <c r="S13062">
        <v>13</v>
      </c>
      <c r="T13062">
        <v>42.622950819672127</v>
      </c>
      <c r="U13062">
        <v>0</v>
      </c>
      <c r="V13062">
        <v>1</v>
      </c>
      <c r="W13062" t="s">
        <v>1259</v>
      </c>
      <c r="X13062">
        <v>40</v>
      </c>
      <c r="Y13062" t="s">
        <v>1263</v>
      </c>
      <c r="Z13062" s="3">
        <f t="shared" si="204"/>
        <v>0</v>
      </c>
    </row>
    <row r="13063" spans="1:26" hidden="1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91</v>
      </c>
      <c r="S13063">
        <v>7.583333333333333</v>
      </c>
      <c r="T13063">
        <v>94.791666666666657</v>
      </c>
      <c r="U13063">
        <v>0.41666666666666702</v>
      </c>
      <c r="V13063">
        <v>1</v>
      </c>
      <c r="W13063" t="s">
        <v>1259</v>
      </c>
      <c r="X13063">
        <v>40</v>
      </c>
      <c r="Y13063" t="s">
        <v>1263</v>
      </c>
      <c r="Z13063" s="3">
        <f t="shared" si="204"/>
        <v>0</v>
      </c>
    </row>
    <row r="13064" spans="1:26" hidden="1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45</v>
      </c>
      <c r="S13064">
        <v>3.75</v>
      </c>
      <c r="T13064">
        <v>30</v>
      </c>
      <c r="U13064">
        <v>0.75</v>
      </c>
      <c r="V13064">
        <v>1</v>
      </c>
      <c r="W13064" t="s">
        <v>1259</v>
      </c>
      <c r="X13064">
        <v>40</v>
      </c>
      <c r="Y13064" t="s">
        <v>1263</v>
      </c>
      <c r="Z13064" s="3">
        <f t="shared" si="204"/>
        <v>0</v>
      </c>
    </row>
    <row r="13065" spans="1:26" hidden="1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420</v>
      </c>
      <c r="G13065">
        <v>16</v>
      </c>
      <c r="H13065">
        <v>9</v>
      </c>
      <c r="I13065">
        <v>7</v>
      </c>
      <c r="J13065">
        <v>0</v>
      </c>
      <c r="K13065">
        <v>0</v>
      </c>
      <c r="L13065">
        <v>84</v>
      </c>
      <c r="M13065">
        <v>192</v>
      </c>
      <c r="N13065">
        <v>16</v>
      </c>
      <c r="O13065">
        <v>9</v>
      </c>
      <c r="P13065">
        <v>7</v>
      </c>
      <c r="Q13065">
        <v>56.25</v>
      </c>
      <c r="R13065">
        <v>84</v>
      </c>
      <c r="S13065">
        <v>7</v>
      </c>
      <c r="T13065">
        <v>43.75</v>
      </c>
      <c r="U13065">
        <v>0</v>
      </c>
      <c r="V13065">
        <v>1</v>
      </c>
      <c r="W13065" t="s">
        <v>1259</v>
      </c>
      <c r="X13065">
        <v>40</v>
      </c>
      <c r="Y13065" t="s">
        <v>1263</v>
      </c>
      <c r="Z13065" s="3">
        <f t="shared" si="204"/>
        <v>0</v>
      </c>
    </row>
    <row r="13066" spans="1:26" hidden="1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  <c r="Z13066" s="3">
        <f t="shared" si="204"/>
        <v>0</v>
      </c>
    </row>
    <row r="13067" spans="1:26" hidden="1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78</v>
      </c>
      <c r="S13067">
        <v>6.5</v>
      </c>
      <c r="T13067">
        <v>81.25</v>
      </c>
      <c r="U13067">
        <v>1.5</v>
      </c>
      <c r="V13067">
        <v>1</v>
      </c>
      <c r="W13067" t="s">
        <v>1259</v>
      </c>
      <c r="X13067">
        <v>40</v>
      </c>
      <c r="Y13067" t="s">
        <v>1263</v>
      </c>
      <c r="Z13067" s="3">
        <f t="shared" si="204"/>
        <v>0</v>
      </c>
    </row>
    <row r="13068" spans="1:26" hidden="1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0</v>
      </c>
      <c r="G13068">
        <v>16</v>
      </c>
      <c r="H13068">
        <v>16</v>
      </c>
      <c r="I13068">
        <v>0</v>
      </c>
      <c r="J13068">
        <v>66</v>
      </c>
      <c r="K13068">
        <v>5.5</v>
      </c>
      <c r="L13068">
        <v>0</v>
      </c>
      <c r="M13068">
        <v>192</v>
      </c>
      <c r="N13068">
        <v>16</v>
      </c>
      <c r="O13068">
        <v>10.5</v>
      </c>
      <c r="P13068">
        <v>5.5</v>
      </c>
      <c r="Q13068">
        <v>65.625</v>
      </c>
      <c r="R13068">
        <v>66</v>
      </c>
      <c r="S13068">
        <v>5.5</v>
      </c>
      <c r="T13068">
        <v>34.375</v>
      </c>
      <c r="U13068">
        <v>0</v>
      </c>
      <c r="V13068">
        <v>1</v>
      </c>
      <c r="W13068" t="s">
        <v>1259</v>
      </c>
      <c r="X13068">
        <v>40</v>
      </c>
      <c r="Y13068" t="s">
        <v>1263</v>
      </c>
      <c r="Z13068" s="3">
        <f t="shared" si="204"/>
        <v>0</v>
      </c>
    </row>
    <row r="13069" spans="1:26" hidden="1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  <c r="Z13069" s="3">
        <f t="shared" si="204"/>
        <v>0</v>
      </c>
    </row>
    <row r="13070" spans="1:26" hidden="1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134</v>
      </c>
      <c r="S13070">
        <v>11.16666666666667</v>
      </c>
      <c r="T13070">
        <v>34.895833333333329</v>
      </c>
      <c r="U13070">
        <v>12.833333333333339</v>
      </c>
      <c r="V13070">
        <v>1</v>
      </c>
      <c r="W13070" t="s">
        <v>1259</v>
      </c>
      <c r="X13070">
        <v>40</v>
      </c>
      <c r="Y13070" t="s">
        <v>1263</v>
      </c>
      <c r="Z13070" s="3">
        <f t="shared" si="204"/>
        <v>0</v>
      </c>
    </row>
    <row r="13071" spans="1:26" hidden="1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0</v>
      </c>
      <c r="G13071">
        <v>8</v>
      </c>
      <c r="H13071">
        <v>8</v>
      </c>
      <c r="I13071">
        <v>0</v>
      </c>
      <c r="J13071">
        <v>30</v>
      </c>
      <c r="K13071">
        <v>2.5</v>
      </c>
      <c r="L13071">
        <v>0</v>
      </c>
      <c r="M13071">
        <v>96</v>
      </c>
      <c r="N13071">
        <v>8</v>
      </c>
      <c r="O13071">
        <v>5.5</v>
      </c>
      <c r="P13071">
        <v>2.5</v>
      </c>
      <c r="Q13071">
        <v>68.75</v>
      </c>
      <c r="R13071">
        <v>30</v>
      </c>
      <c r="S13071">
        <v>2.5</v>
      </c>
      <c r="T13071">
        <v>31.25</v>
      </c>
      <c r="U13071">
        <v>0</v>
      </c>
      <c r="V13071">
        <v>1</v>
      </c>
      <c r="W13071" t="s">
        <v>1259</v>
      </c>
      <c r="X13071">
        <v>40</v>
      </c>
      <c r="Y13071" t="s">
        <v>1263</v>
      </c>
      <c r="Z13071" s="3">
        <f t="shared" si="204"/>
        <v>0</v>
      </c>
    </row>
    <row r="13072" spans="1:26" hidden="1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  <c r="Z13072" s="3">
        <f t="shared" si="204"/>
        <v>0</v>
      </c>
    </row>
    <row r="13073" spans="1:26" hidden="1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  <c r="Z13073" s="3">
        <f t="shared" si="204"/>
        <v>0</v>
      </c>
    </row>
    <row r="13074" spans="1:26" hidden="1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81</v>
      </c>
      <c r="S13074">
        <v>6.75</v>
      </c>
      <c r="T13074">
        <v>90</v>
      </c>
      <c r="U13074">
        <v>0.75</v>
      </c>
      <c r="V13074">
        <v>1</v>
      </c>
      <c r="W13074" t="s">
        <v>1259</v>
      </c>
      <c r="X13074">
        <v>40</v>
      </c>
      <c r="Y13074" t="s">
        <v>1263</v>
      </c>
      <c r="Z13074" s="3">
        <f t="shared" si="204"/>
        <v>0</v>
      </c>
    </row>
    <row r="13075" spans="1:26" hidden="1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84</v>
      </c>
      <c r="S13075">
        <v>7</v>
      </c>
      <c r="T13075">
        <v>87.5</v>
      </c>
      <c r="U13075">
        <v>1</v>
      </c>
      <c r="V13075">
        <v>1</v>
      </c>
      <c r="W13075" t="s">
        <v>1259</v>
      </c>
      <c r="X13075">
        <v>40</v>
      </c>
      <c r="Y13075" t="s">
        <v>1263</v>
      </c>
      <c r="Z13075" s="3">
        <f t="shared" si="204"/>
        <v>0</v>
      </c>
    </row>
    <row r="13076" spans="1:26" hidden="1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64</v>
      </c>
      <c r="S13076">
        <v>5.333333333333333</v>
      </c>
      <c r="T13076">
        <v>82.051282051282044</v>
      </c>
      <c r="U13076">
        <v>1.166666666666667</v>
      </c>
      <c r="V13076">
        <v>1</v>
      </c>
      <c r="W13076" t="s">
        <v>1259</v>
      </c>
      <c r="X13076">
        <v>40</v>
      </c>
      <c r="Y13076" t="s">
        <v>1263</v>
      </c>
      <c r="Z13076" s="3">
        <f t="shared" si="204"/>
        <v>0</v>
      </c>
    </row>
    <row r="13077" spans="1:26" hidden="1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  <c r="Z13077" s="3">
        <f t="shared" si="204"/>
        <v>0</v>
      </c>
    </row>
    <row r="13078" spans="1:26" hidden="1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18</v>
      </c>
      <c r="S13078">
        <v>1.5</v>
      </c>
      <c r="T13078">
        <v>18.75</v>
      </c>
      <c r="U13078">
        <v>6.5</v>
      </c>
      <c r="V13078">
        <v>1</v>
      </c>
      <c r="W13078" t="s">
        <v>1259</v>
      </c>
      <c r="X13078">
        <v>40</v>
      </c>
      <c r="Y13078" t="s">
        <v>1263</v>
      </c>
      <c r="Z13078" s="3">
        <f t="shared" si="204"/>
        <v>0</v>
      </c>
    </row>
    <row r="13079" spans="1:26" hidden="1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390</v>
      </c>
      <c r="G13079">
        <v>8</v>
      </c>
      <c r="H13079">
        <v>1.5</v>
      </c>
      <c r="I13079">
        <v>6.5</v>
      </c>
      <c r="J13079">
        <v>0</v>
      </c>
      <c r="K13079">
        <v>0</v>
      </c>
      <c r="L13079">
        <v>78</v>
      </c>
      <c r="M13079">
        <v>96</v>
      </c>
      <c r="N13079">
        <v>8</v>
      </c>
      <c r="O13079">
        <v>1.5</v>
      </c>
      <c r="P13079">
        <v>6.5</v>
      </c>
      <c r="Q13079">
        <v>18.75</v>
      </c>
      <c r="R13079">
        <v>39</v>
      </c>
      <c r="S13079">
        <v>3.25</v>
      </c>
      <c r="T13079">
        <v>40.625</v>
      </c>
      <c r="U13079">
        <v>3.25</v>
      </c>
      <c r="V13079">
        <v>1</v>
      </c>
      <c r="W13079" t="s">
        <v>1259</v>
      </c>
      <c r="X13079">
        <v>40</v>
      </c>
      <c r="Y13079" t="s">
        <v>1263</v>
      </c>
      <c r="Z13079" s="3">
        <f t="shared" si="204"/>
        <v>0</v>
      </c>
    </row>
    <row r="13080" spans="1:26" hidden="1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192</v>
      </c>
      <c r="N13080">
        <v>16</v>
      </c>
      <c r="O13080">
        <v>8</v>
      </c>
      <c r="P13080">
        <v>8</v>
      </c>
      <c r="Q13080">
        <v>50</v>
      </c>
      <c r="R13080">
        <v>34</v>
      </c>
      <c r="S13080">
        <v>2.833333333333333</v>
      </c>
      <c r="T13080">
        <v>17.708333333333339</v>
      </c>
      <c r="U13080">
        <v>5.1666666666666661</v>
      </c>
      <c r="V13080">
        <v>1</v>
      </c>
      <c r="W13080" t="s">
        <v>1259</v>
      </c>
      <c r="X13080">
        <v>40</v>
      </c>
      <c r="Y13080" t="s">
        <v>1263</v>
      </c>
      <c r="Z13080" s="3">
        <f t="shared" si="204"/>
        <v>0</v>
      </c>
    </row>
    <row r="13081" spans="1:26" hidden="1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24</v>
      </c>
      <c r="S13081">
        <v>2</v>
      </c>
      <c r="T13081">
        <v>100</v>
      </c>
      <c r="U13081">
        <v>0</v>
      </c>
      <c r="V13081">
        <v>1</v>
      </c>
      <c r="W13081" t="s">
        <v>1259</v>
      </c>
      <c r="X13081">
        <v>40</v>
      </c>
      <c r="Y13081" t="s">
        <v>1263</v>
      </c>
      <c r="Z13081" s="3">
        <f t="shared" si="204"/>
        <v>0</v>
      </c>
    </row>
    <row r="13082" spans="1:26" hidden="1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240</v>
      </c>
      <c r="S13082">
        <v>20</v>
      </c>
      <c r="T13082">
        <v>100</v>
      </c>
      <c r="U13082">
        <v>0</v>
      </c>
      <c r="V13082">
        <v>1</v>
      </c>
      <c r="W13082" t="s">
        <v>1259</v>
      </c>
      <c r="X13082">
        <v>40</v>
      </c>
      <c r="Y13082" t="s">
        <v>1263</v>
      </c>
      <c r="Z13082" s="3">
        <f t="shared" si="204"/>
        <v>0</v>
      </c>
    </row>
    <row r="13083" spans="1:26" hidden="1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36</v>
      </c>
      <c r="S13083">
        <v>3</v>
      </c>
      <c r="T13083">
        <v>33.333333333333329</v>
      </c>
      <c r="U13083">
        <v>6</v>
      </c>
      <c r="V13083">
        <v>1</v>
      </c>
      <c r="W13083" t="s">
        <v>1259</v>
      </c>
      <c r="X13083">
        <v>40</v>
      </c>
      <c r="Y13083" t="s">
        <v>1263</v>
      </c>
      <c r="Z13083" s="3">
        <f t="shared" si="204"/>
        <v>0</v>
      </c>
    </row>
    <row r="13084" spans="1:26" hidden="1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  <c r="Z13084" s="3">
        <f t="shared" si="204"/>
        <v>0</v>
      </c>
    </row>
    <row r="13085" spans="1:26" hidden="1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  <c r="Z13085" s="3">
        <f t="shared" si="204"/>
        <v>0</v>
      </c>
    </row>
    <row r="13086" spans="1:26" hidden="1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192</v>
      </c>
      <c r="N13086">
        <v>16</v>
      </c>
      <c r="O13086">
        <v>0</v>
      </c>
      <c r="P13086">
        <v>16</v>
      </c>
      <c r="Q13086">
        <v>0</v>
      </c>
      <c r="R13086">
        <v>104</v>
      </c>
      <c r="S13086">
        <v>8.6666666666666661</v>
      </c>
      <c r="T13086">
        <v>54.166666666666657</v>
      </c>
      <c r="U13086">
        <v>7.3333333333333339</v>
      </c>
      <c r="V13086">
        <v>1</v>
      </c>
      <c r="W13086" t="s">
        <v>1259</v>
      </c>
      <c r="X13086">
        <v>40</v>
      </c>
      <c r="Y13086" t="s">
        <v>1263</v>
      </c>
      <c r="Z13086" s="3">
        <f t="shared" si="204"/>
        <v>0</v>
      </c>
    </row>
    <row r="13087" spans="1:26" hidden="1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585</v>
      </c>
      <c r="G13087">
        <v>16</v>
      </c>
      <c r="H13087">
        <v>6.25</v>
      </c>
      <c r="I13087">
        <v>9.75</v>
      </c>
      <c r="J13087">
        <v>12</v>
      </c>
      <c r="K13087">
        <v>1</v>
      </c>
      <c r="L13087">
        <v>117</v>
      </c>
      <c r="M13087">
        <v>192</v>
      </c>
      <c r="N13087">
        <v>16</v>
      </c>
      <c r="O13087">
        <v>5.25</v>
      </c>
      <c r="P13087">
        <v>10.75</v>
      </c>
      <c r="Q13087">
        <v>32.8125</v>
      </c>
      <c r="R13087">
        <v>54</v>
      </c>
      <c r="S13087">
        <v>4.5</v>
      </c>
      <c r="T13087">
        <v>28.125</v>
      </c>
      <c r="U13087">
        <v>6.25</v>
      </c>
      <c r="V13087">
        <v>1</v>
      </c>
      <c r="W13087" t="s">
        <v>1259</v>
      </c>
      <c r="X13087">
        <v>40</v>
      </c>
      <c r="Y13087" t="s">
        <v>1263</v>
      </c>
      <c r="Z13087" s="3">
        <f t="shared" si="204"/>
        <v>0</v>
      </c>
    </row>
    <row r="13088" spans="1:26" hidden="1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150</v>
      </c>
      <c r="N13088">
        <v>12.5</v>
      </c>
      <c r="O13088">
        <v>0</v>
      </c>
      <c r="P13088">
        <v>12.5</v>
      </c>
      <c r="Q13088">
        <v>0</v>
      </c>
      <c r="R13088">
        <v>54</v>
      </c>
      <c r="S13088">
        <v>4.5</v>
      </c>
      <c r="T13088">
        <v>36</v>
      </c>
      <c r="U13088">
        <v>8</v>
      </c>
      <c r="V13088">
        <v>1</v>
      </c>
      <c r="W13088" t="s">
        <v>1259</v>
      </c>
      <c r="X13088">
        <v>40</v>
      </c>
      <c r="Y13088" t="s">
        <v>1263</v>
      </c>
      <c r="Z13088" s="3">
        <f t="shared" si="204"/>
        <v>0</v>
      </c>
    </row>
    <row r="13089" spans="1:26" hidden="1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1</v>
      </c>
      <c r="K13089">
        <v>8.3333333333333329E-2</v>
      </c>
      <c r="L13089">
        <v>120</v>
      </c>
      <c r="M13089">
        <v>216</v>
      </c>
      <c r="N13089">
        <v>18</v>
      </c>
      <c r="O13089">
        <v>7.916666666666667</v>
      </c>
      <c r="P13089">
        <v>10.08333333333333</v>
      </c>
      <c r="Q13089">
        <v>43.981481481481481</v>
      </c>
      <c r="R13089">
        <v>45</v>
      </c>
      <c r="S13089">
        <v>3.75</v>
      </c>
      <c r="T13089">
        <v>20.833333333333339</v>
      </c>
      <c r="U13089">
        <v>6.333333333333333</v>
      </c>
      <c r="V13089">
        <v>1</v>
      </c>
      <c r="W13089" t="s">
        <v>1259</v>
      </c>
      <c r="X13089">
        <v>40</v>
      </c>
      <c r="Y13089" t="s">
        <v>1263</v>
      </c>
      <c r="Z13089" s="3">
        <f t="shared" si="204"/>
        <v>0</v>
      </c>
    </row>
    <row r="13090" spans="1:26" hidden="1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80</v>
      </c>
      <c r="S13090">
        <v>6.666666666666667</v>
      </c>
      <c r="T13090">
        <v>83.333333333333343</v>
      </c>
      <c r="U13090">
        <v>1.333333333333333</v>
      </c>
      <c r="V13090">
        <v>1</v>
      </c>
      <c r="W13090" t="s">
        <v>1259</v>
      </c>
      <c r="X13090">
        <v>40</v>
      </c>
      <c r="Y13090" t="s">
        <v>1263</v>
      </c>
      <c r="Z13090" s="3">
        <f t="shared" si="204"/>
        <v>0</v>
      </c>
    </row>
    <row r="13091" spans="1:26" hidden="1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  <c r="Z13091" s="3">
        <f t="shared" si="204"/>
        <v>0</v>
      </c>
    </row>
    <row r="13092" spans="1:26" hidden="1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  <c r="Z13092" s="3">
        <f t="shared" si="204"/>
        <v>0</v>
      </c>
    </row>
    <row r="13093" spans="1:26" hidden="1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96</v>
      </c>
      <c r="N13093">
        <v>8</v>
      </c>
      <c r="O13093">
        <v>1.75</v>
      </c>
      <c r="P13093">
        <v>6.25</v>
      </c>
      <c r="Q13093">
        <v>21.875</v>
      </c>
      <c r="R13093">
        <v>39</v>
      </c>
      <c r="S13093">
        <v>3.25</v>
      </c>
      <c r="T13093">
        <v>40.625</v>
      </c>
      <c r="U13093">
        <v>3</v>
      </c>
      <c r="V13093">
        <v>1</v>
      </c>
      <c r="W13093" t="s">
        <v>1259</v>
      </c>
      <c r="X13093">
        <v>40</v>
      </c>
      <c r="Y13093" t="s">
        <v>1263</v>
      </c>
      <c r="Z13093" s="3">
        <f t="shared" si="204"/>
        <v>0</v>
      </c>
    </row>
    <row r="13094" spans="1:26" hidden="1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  <c r="Z13094" s="3">
        <f t="shared" si="204"/>
        <v>0</v>
      </c>
    </row>
    <row r="13095" spans="1:26" hidden="1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54</v>
      </c>
      <c r="S13095">
        <v>4.5</v>
      </c>
      <c r="T13095">
        <v>90</v>
      </c>
      <c r="U13095">
        <v>0.5</v>
      </c>
      <c r="V13095">
        <v>1</v>
      </c>
      <c r="W13095" t="s">
        <v>1259</v>
      </c>
      <c r="X13095">
        <v>40</v>
      </c>
      <c r="Y13095" t="s">
        <v>1263</v>
      </c>
      <c r="Z13095" s="3">
        <f t="shared" si="204"/>
        <v>0</v>
      </c>
    </row>
    <row r="13096" spans="1:26" hidden="1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  <c r="Z13096" s="3">
        <f t="shared" si="204"/>
        <v>0</v>
      </c>
    </row>
    <row r="13097" spans="1:26" hidden="1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192</v>
      </c>
      <c r="N13097">
        <v>16</v>
      </c>
      <c r="O13097">
        <v>0</v>
      </c>
      <c r="P13097">
        <v>16</v>
      </c>
      <c r="Q13097">
        <v>0</v>
      </c>
      <c r="R13097">
        <v>40</v>
      </c>
      <c r="S13097">
        <v>3.333333333333333</v>
      </c>
      <c r="T13097">
        <v>20.833333333333339</v>
      </c>
      <c r="U13097">
        <v>12.66666666666667</v>
      </c>
      <c r="V13097">
        <v>1</v>
      </c>
      <c r="W13097" t="s">
        <v>1259</v>
      </c>
      <c r="X13097">
        <v>40</v>
      </c>
      <c r="Y13097" t="s">
        <v>1263</v>
      </c>
      <c r="Z13097" s="3">
        <f t="shared" si="204"/>
        <v>0</v>
      </c>
    </row>
    <row r="13098" spans="1:26" hidden="1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  <c r="Z13098" s="3">
        <f t="shared" si="204"/>
        <v>0</v>
      </c>
    </row>
    <row r="13099" spans="1:26" hidden="1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180</v>
      </c>
      <c r="G13099">
        <v>16</v>
      </c>
      <c r="H13099">
        <v>13</v>
      </c>
      <c r="I13099">
        <v>3</v>
      </c>
      <c r="J13099">
        <v>46</v>
      </c>
      <c r="K13099">
        <v>3.833333333333333</v>
      </c>
      <c r="L13099">
        <v>36</v>
      </c>
      <c r="M13099">
        <v>192</v>
      </c>
      <c r="N13099">
        <v>16</v>
      </c>
      <c r="O13099">
        <v>9.1666666666666661</v>
      </c>
      <c r="P13099">
        <v>6.8333333333333339</v>
      </c>
      <c r="Q13099">
        <v>57.291666666666657</v>
      </c>
      <c r="R13099">
        <v>76</v>
      </c>
      <c r="S13099">
        <v>6.333333333333333</v>
      </c>
      <c r="T13099">
        <v>39.583333333333329</v>
      </c>
      <c r="U13099">
        <v>0.50000000000000178</v>
      </c>
      <c r="V13099">
        <v>1</v>
      </c>
      <c r="W13099" t="s">
        <v>1259</v>
      </c>
      <c r="X13099">
        <v>40</v>
      </c>
      <c r="Y13099" t="s">
        <v>1263</v>
      </c>
      <c r="Z13099" s="3">
        <f t="shared" si="204"/>
        <v>-8.8817841970012523E-16</v>
      </c>
    </row>
    <row r="13100" spans="1:26" hidden="1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83</v>
      </c>
      <c r="S13100">
        <v>6.916666666666667</v>
      </c>
      <c r="T13100">
        <v>86.458333333333343</v>
      </c>
      <c r="U13100">
        <v>0.58333333333333304</v>
      </c>
      <c r="V13100">
        <v>1</v>
      </c>
      <c r="W13100" t="s">
        <v>1259</v>
      </c>
      <c r="X13100">
        <v>40</v>
      </c>
      <c r="Y13100" t="s">
        <v>1263</v>
      </c>
      <c r="Z13100" s="3">
        <f t="shared" si="204"/>
        <v>0</v>
      </c>
    </row>
    <row r="13101" spans="1:26" hidden="1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73</v>
      </c>
      <c r="S13101">
        <v>6.083333333333333</v>
      </c>
      <c r="T13101">
        <v>38.020833333333329</v>
      </c>
      <c r="U13101">
        <v>9.9166666666666679</v>
      </c>
      <c r="V13101">
        <v>1</v>
      </c>
      <c r="W13101" t="s">
        <v>1259</v>
      </c>
      <c r="X13101">
        <v>40</v>
      </c>
      <c r="Y13101" t="s">
        <v>1263</v>
      </c>
      <c r="Z13101" s="3">
        <f t="shared" si="204"/>
        <v>0</v>
      </c>
    </row>
    <row r="13102" spans="1:26" hidden="1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22</v>
      </c>
      <c r="S13102">
        <v>1.833333333333333</v>
      </c>
      <c r="T13102">
        <v>22.916666666666661</v>
      </c>
      <c r="U13102">
        <v>6.166666666666667</v>
      </c>
      <c r="V13102">
        <v>1</v>
      </c>
      <c r="W13102" t="s">
        <v>1259</v>
      </c>
      <c r="X13102">
        <v>40</v>
      </c>
      <c r="Y13102" t="s">
        <v>1263</v>
      </c>
      <c r="Z13102" s="3">
        <f t="shared" si="204"/>
        <v>0</v>
      </c>
    </row>
    <row r="13103" spans="1:26" hidden="1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148</v>
      </c>
      <c r="S13103">
        <v>12.33333333333333</v>
      </c>
      <c r="T13103">
        <v>77.083333333333343</v>
      </c>
      <c r="U13103">
        <v>3.6666666666666661</v>
      </c>
      <c r="V13103">
        <v>1</v>
      </c>
      <c r="W13103" t="s">
        <v>1259</v>
      </c>
      <c r="X13103">
        <v>40</v>
      </c>
      <c r="Y13103" t="s">
        <v>1263</v>
      </c>
      <c r="Z13103" s="3">
        <f t="shared" si="204"/>
        <v>3.5527136788005009E-15</v>
      </c>
    </row>
    <row r="13104" spans="1:26" hidden="1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24</v>
      </c>
      <c r="H13104">
        <v>13</v>
      </c>
      <c r="I13104">
        <v>11</v>
      </c>
      <c r="J13104">
        <v>3</v>
      </c>
      <c r="K13104">
        <v>0.25</v>
      </c>
      <c r="L13104">
        <v>132</v>
      </c>
      <c r="M13104">
        <v>288</v>
      </c>
      <c r="N13104">
        <v>24</v>
      </c>
      <c r="O13104">
        <v>12.75</v>
      </c>
      <c r="P13104">
        <v>11.25</v>
      </c>
      <c r="Q13104">
        <v>53.125</v>
      </c>
      <c r="R13104">
        <v>97</v>
      </c>
      <c r="S13104">
        <v>8.0833333333333339</v>
      </c>
      <c r="T13104">
        <v>33.680555555555557</v>
      </c>
      <c r="U13104">
        <v>3.1666666666666661</v>
      </c>
      <c r="V13104">
        <v>1</v>
      </c>
      <c r="W13104" t="s">
        <v>1259</v>
      </c>
      <c r="X13104">
        <v>40</v>
      </c>
      <c r="Y13104" t="s">
        <v>1263</v>
      </c>
      <c r="Z13104" s="3">
        <f t="shared" si="204"/>
        <v>0</v>
      </c>
    </row>
    <row r="13105" spans="1:26" hidden="1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288</v>
      </c>
      <c r="N13105">
        <v>24</v>
      </c>
      <c r="O13105">
        <v>14.41666666666667</v>
      </c>
      <c r="P13105">
        <v>9.5833333333333339</v>
      </c>
      <c r="Q13105">
        <v>60.069444444444443</v>
      </c>
      <c r="R13105">
        <v>115</v>
      </c>
      <c r="S13105">
        <v>9.5833333333333339</v>
      </c>
      <c r="T13105">
        <v>39.930555555555557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  <c r="Z13105" s="3">
        <f t="shared" si="204"/>
        <v>-3.5527136788005009E-15</v>
      </c>
    </row>
    <row r="13106" spans="1:26" hidden="1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166</v>
      </c>
      <c r="S13106">
        <v>13.83333333333333</v>
      </c>
      <c r="T13106">
        <v>86.458333333333343</v>
      </c>
      <c r="U13106">
        <v>2.1666666666666661</v>
      </c>
      <c r="V13106">
        <v>1</v>
      </c>
      <c r="W13106" t="s">
        <v>1259</v>
      </c>
      <c r="X13106">
        <v>40</v>
      </c>
      <c r="Y13106" t="s">
        <v>1263</v>
      </c>
      <c r="Z13106" s="3">
        <f t="shared" si="204"/>
        <v>3.5527136788005009E-15</v>
      </c>
    </row>
    <row r="13107" spans="1:26" hidden="1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390</v>
      </c>
      <c r="G13107">
        <v>7</v>
      </c>
      <c r="H13107">
        <v>0.5</v>
      </c>
      <c r="I13107">
        <v>6.5</v>
      </c>
      <c r="J13107">
        <v>0</v>
      </c>
      <c r="K13107">
        <v>0</v>
      </c>
      <c r="L13107">
        <v>78</v>
      </c>
      <c r="M13107">
        <v>84</v>
      </c>
      <c r="N13107">
        <v>7</v>
      </c>
      <c r="O13107">
        <v>0.5</v>
      </c>
      <c r="P13107">
        <v>6.5</v>
      </c>
      <c r="Q13107">
        <v>7.1428571428571423</v>
      </c>
      <c r="R13107">
        <v>42</v>
      </c>
      <c r="S13107">
        <v>3.5</v>
      </c>
      <c r="T13107">
        <v>50</v>
      </c>
      <c r="U13107">
        <v>3</v>
      </c>
      <c r="V13107">
        <v>1</v>
      </c>
      <c r="W13107" t="s">
        <v>1259</v>
      </c>
      <c r="X13107">
        <v>40</v>
      </c>
      <c r="Y13107" t="s">
        <v>1263</v>
      </c>
      <c r="Z13107" s="3">
        <f t="shared" si="204"/>
        <v>0</v>
      </c>
    </row>
    <row r="13108" spans="1:26" hidden="1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  <c r="Z13108" s="3">
        <f t="shared" si="204"/>
        <v>0</v>
      </c>
    </row>
    <row r="13109" spans="1:26" hidden="1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  <c r="Z13109" s="3">
        <f t="shared" si="204"/>
        <v>0</v>
      </c>
    </row>
    <row r="13110" spans="1:26" hidden="1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  <c r="Z13110" s="3">
        <f t="shared" si="204"/>
        <v>0</v>
      </c>
    </row>
    <row r="13111" spans="1:26" hidden="1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72</v>
      </c>
      <c r="K13111">
        <v>6</v>
      </c>
      <c r="L13111">
        <v>0</v>
      </c>
      <c r="M13111">
        <v>192</v>
      </c>
      <c r="N13111">
        <v>16</v>
      </c>
      <c r="O13111">
        <v>10</v>
      </c>
      <c r="P13111">
        <v>6</v>
      </c>
      <c r="Q13111">
        <v>62.5</v>
      </c>
      <c r="R13111">
        <v>72</v>
      </c>
      <c r="S13111">
        <v>6</v>
      </c>
      <c r="T13111">
        <v>37.5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  <c r="Z13111" s="3">
        <f t="shared" si="204"/>
        <v>0</v>
      </c>
    </row>
    <row r="13112" spans="1:26" hidden="1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  <c r="Z13112" s="3">
        <f t="shared" si="204"/>
        <v>0</v>
      </c>
    </row>
    <row r="13113" spans="1:26" hidden="1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  <c r="Z13113" s="3">
        <f t="shared" si="204"/>
        <v>0</v>
      </c>
    </row>
    <row r="13114" spans="1:26" hidden="1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0</v>
      </c>
      <c r="K13114">
        <v>0</v>
      </c>
      <c r="L13114">
        <v>288</v>
      </c>
      <c r="M13114">
        <v>384</v>
      </c>
      <c r="N13114">
        <v>32</v>
      </c>
      <c r="O13114">
        <v>8</v>
      </c>
      <c r="P13114">
        <v>24</v>
      </c>
      <c r="Q13114">
        <v>25</v>
      </c>
      <c r="R13114">
        <v>124</v>
      </c>
      <c r="S13114">
        <v>10.33333333333333</v>
      </c>
      <c r="T13114">
        <v>32.291666666666671</v>
      </c>
      <c r="U13114">
        <v>13.666666666666661</v>
      </c>
      <c r="V13114">
        <v>2</v>
      </c>
      <c r="W13114" t="s">
        <v>1260</v>
      </c>
      <c r="X13114">
        <v>40</v>
      </c>
      <c r="Y13114" t="s">
        <v>1263</v>
      </c>
      <c r="Z13114" s="3">
        <f t="shared" si="204"/>
        <v>0</v>
      </c>
    </row>
    <row r="13115" spans="1:26" hidden="1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66</v>
      </c>
      <c r="S13115">
        <v>5.5</v>
      </c>
      <c r="T13115">
        <v>68.75</v>
      </c>
      <c r="U13115">
        <v>2.5</v>
      </c>
      <c r="V13115">
        <v>2</v>
      </c>
      <c r="W13115" t="s">
        <v>1260</v>
      </c>
      <c r="X13115">
        <v>40</v>
      </c>
      <c r="Y13115" t="s">
        <v>1263</v>
      </c>
      <c r="Z13115" s="3">
        <f t="shared" si="204"/>
        <v>0</v>
      </c>
    </row>
    <row r="13116" spans="1:26" hidden="1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75</v>
      </c>
      <c r="S13116">
        <v>6.25</v>
      </c>
      <c r="T13116">
        <v>78.125</v>
      </c>
      <c r="U13116">
        <v>1.75</v>
      </c>
      <c r="V13116">
        <v>2</v>
      </c>
      <c r="W13116" t="s">
        <v>1260</v>
      </c>
      <c r="X13116">
        <v>40</v>
      </c>
      <c r="Y13116" t="s">
        <v>1263</v>
      </c>
      <c r="Z13116" s="3">
        <f t="shared" si="204"/>
        <v>0</v>
      </c>
    </row>
    <row r="13117" spans="1:26" hidden="1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  <c r="Z13117" s="3">
        <f t="shared" si="204"/>
        <v>0</v>
      </c>
    </row>
    <row r="13118" spans="1:26" hidden="1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  <c r="Z13118" s="3">
        <f t="shared" si="204"/>
        <v>0</v>
      </c>
    </row>
    <row r="13119" spans="1:26" hidden="1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96</v>
      </c>
      <c r="S13119">
        <v>8</v>
      </c>
      <c r="T13119">
        <v>50</v>
      </c>
      <c r="U13119">
        <v>8</v>
      </c>
      <c r="V13119">
        <v>2</v>
      </c>
      <c r="W13119" t="s">
        <v>1260</v>
      </c>
      <c r="X13119">
        <v>40</v>
      </c>
      <c r="Y13119" t="s">
        <v>1263</v>
      </c>
      <c r="Z13119" s="3">
        <f t="shared" si="204"/>
        <v>0</v>
      </c>
    </row>
    <row r="13120" spans="1:26" hidden="1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72</v>
      </c>
      <c r="S13120">
        <v>6</v>
      </c>
      <c r="T13120">
        <v>75</v>
      </c>
      <c r="U13120">
        <v>2</v>
      </c>
      <c r="V13120">
        <v>2</v>
      </c>
      <c r="W13120" t="s">
        <v>1260</v>
      </c>
      <c r="X13120">
        <v>40</v>
      </c>
      <c r="Y13120" t="s">
        <v>1263</v>
      </c>
      <c r="Z13120" s="3">
        <f t="shared" si="204"/>
        <v>0</v>
      </c>
    </row>
    <row r="13121" spans="1:26" hidden="1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0</v>
      </c>
      <c r="G13121">
        <v>8</v>
      </c>
      <c r="H13121">
        <v>8</v>
      </c>
      <c r="I13121">
        <v>0</v>
      </c>
      <c r="J13121">
        <v>18</v>
      </c>
      <c r="K13121">
        <v>1.5</v>
      </c>
      <c r="L13121">
        <v>0</v>
      </c>
      <c r="M13121">
        <v>96</v>
      </c>
      <c r="N13121">
        <v>8</v>
      </c>
      <c r="O13121">
        <v>6.5</v>
      </c>
      <c r="P13121">
        <v>1.5</v>
      </c>
      <c r="Q13121">
        <v>81.25</v>
      </c>
      <c r="R13121">
        <v>18</v>
      </c>
      <c r="S13121">
        <v>1.5</v>
      </c>
      <c r="T13121">
        <v>18.75</v>
      </c>
      <c r="U13121">
        <v>0</v>
      </c>
      <c r="V13121">
        <v>2</v>
      </c>
      <c r="W13121" t="s">
        <v>1260</v>
      </c>
      <c r="X13121">
        <v>40</v>
      </c>
      <c r="Y13121" t="s">
        <v>1263</v>
      </c>
      <c r="Z13121" s="3">
        <f t="shared" si="204"/>
        <v>0</v>
      </c>
    </row>
    <row r="13122" spans="1:26" hidden="1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63</v>
      </c>
      <c r="S13122">
        <v>5.25</v>
      </c>
      <c r="T13122">
        <v>80.769230769230774</v>
      </c>
      <c r="U13122">
        <v>1.25</v>
      </c>
      <c r="V13122">
        <v>2</v>
      </c>
      <c r="W13122" t="s">
        <v>1260</v>
      </c>
      <c r="X13122">
        <v>40</v>
      </c>
      <c r="Y13122" t="s">
        <v>1263</v>
      </c>
      <c r="Z13122" s="3">
        <f t="shared" si="204"/>
        <v>0</v>
      </c>
    </row>
    <row r="13123" spans="1:26" hidden="1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70</v>
      </c>
      <c r="S13123">
        <v>5.833333333333333</v>
      </c>
      <c r="T13123">
        <v>36.458333333333329</v>
      </c>
      <c r="U13123">
        <v>10.16666666666667</v>
      </c>
      <c r="V13123">
        <v>2</v>
      </c>
      <c r="W13123" t="s">
        <v>1260</v>
      </c>
      <c r="X13123">
        <v>40</v>
      </c>
      <c r="Y13123" t="s">
        <v>1263</v>
      </c>
      <c r="Z13123" s="3">
        <f t="shared" ref="Z13123:Z13186" si="205">N13123-O13123-S13123-U13123</f>
        <v>0</v>
      </c>
    </row>
    <row r="13124" spans="1:26" hidden="1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96</v>
      </c>
      <c r="N13124">
        <v>8</v>
      </c>
      <c r="O13124">
        <v>0</v>
      </c>
      <c r="P13124">
        <v>8</v>
      </c>
      <c r="Q13124">
        <v>0</v>
      </c>
      <c r="R13124">
        <v>84</v>
      </c>
      <c r="S13124">
        <v>7</v>
      </c>
      <c r="T13124">
        <v>87.5</v>
      </c>
      <c r="U13124">
        <v>1</v>
      </c>
      <c r="V13124">
        <v>2</v>
      </c>
      <c r="W13124" t="s">
        <v>1260</v>
      </c>
      <c r="X13124">
        <v>40</v>
      </c>
      <c r="Y13124" t="s">
        <v>1263</v>
      </c>
      <c r="Z13124" s="3">
        <f t="shared" si="205"/>
        <v>0</v>
      </c>
    </row>
    <row r="13125" spans="1:26" hidden="1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  <c r="Z13125" s="3">
        <f t="shared" si="205"/>
        <v>0</v>
      </c>
    </row>
    <row r="13126" spans="1:26" hidden="1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60</v>
      </c>
      <c r="S13126">
        <v>5</v>
      </c>
      <c r="T13126">
        <v>38.461538461538467</v>
      </c>
      <c r="U13126">
        <v>3</v>
      </c>
      <c r="V13126">
        <v>2</v>
      </c>
      <c r="W13126" t="s">
        <v>1260</v>
      </c>
      <c r="X13126">
        <v>40</v>
      </c>
      <c r="Y13126" t="s">
        <v>1263</v>
      </c>
      <c r="Z13126" s="3">
        <f t="shared" si="205"/>
        <v>0</v>
      </c>
    </row>
    <row r="13127" spans="1:26" hidden="1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36</v>
      </c>
      <c r="S13127">
        <v>3</v>
      </c>
      <c r="T13127">
        <v>37.5</v>
      </c>
      <c r="U13127">
        <v>5</v>
      </c>
      <c r="V13127">
        <v>2</v>
      </c>
      <c r="W13127" t="s">
        <v>1260</v>
      </c>
      <c r="X13127">
        <v>40</v>
      </c>
      <c r="Y13127" t="s">
        <v>1263</v>
      </c>
      <c r="Z13127" s="3">
        <f t="shared" si="205"/>
        <v>0</v>
      </c>
    </row>
    <row r="13128" spans="1:26" hidden="1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174</v>
      </c>
      <c r="S13128">
        <v>14.5</v>
      </c>
      <c r="T13128">
        <v>45.3125</v>
      </c>
      <c r="U13128">
        <v>11</v>
      </c>
      <c r="V13128">
        <v>2</v>
      </c>
      <c r="W13128" t="s">
        <v>1260</v>
      </c>
      <c r="X13128">
        <v>40</v>
      </c>
      <c r="Y13128" t="s">
        <v>1263</v>
      </c>
      <c r="Z13128" s="3">
        <f t="shared" si="205"/>
        <v>0</v>
      </c>
    </row>
    <row r="13129" spans="1:26" hidden="1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66</v>
      </c>
      <c r="S13129">
        <v>5.5</v>
      </c>
      <c r="T13129">
        <v>34.375</v>
      </c>
      <c r="U13129">
        <v>10.5</v>
      </c>
      <c r="V13129">
        <v>2</v>
      </c>
      <c r="W13129" t="s">
        <v>1260</v>
      </c>
      <c r="X13129">
        <v>40</v>
      </c>
      <c r="Y13129" t="s">
        <v>1263</v>
      </c>
      <c r="Z13129" s="3">
        <f t="shared" si="205"/>
        <v>0</v>
      </c>
    </row>
    <row r="13130" spans="1:26" hidden="1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99</v>
      </c>
      <c r="S13130">
        <v>8.25</v>
      </c>
      <c r="T13130">
        <v>63.46153846153846</v>
      </c>
      <c r="U13130">
        <v>4.75</v>
      </c>
      <c r="V13130">
        <v>2</v>
      </c>
      <c r="W13130" t="s">
        <v>1260</v>
      </c>
      <c r="X13130">
        <v>40</v>
      </c>
      <c r="Y13130" t="s">
        <v>1263</v>
      </c>
      <c r="Z13130" s="3">
        <f t="shared" si="205"/>
        <v>0</v>
      </c>
    </row>
    <row r="13131" spans="1:26" hidden="1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45</v>
      </c>
      <c r="S13131">
        <v>3.75</v>
      </c>
      <c r="T13131">
        <v>15.625</v>
      </c>
      <c r="U13131">
        <v>20.25</v>
      </c>
      <c r="V13131">
        <v>2</v>
      </c>
      <c r="W13131" t="s">
        <v>1260</v>
      </c>
      <c r="X13131">
        <v>40</v>
      </c>
      <c r="Y13131" t="s">
        <v>1263</v>
      </c>
      <c r="Z13131" s="3">
        <f t="shared" si="205"/>
        <v>0</v>
      </c>
    </row>
    <row r="13132" spans="1:26" hidden="1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960</v>
      </c>
      <c r="G13132">
        <v>16</v>
      </c>
      <c r="H13132">
        <v>0</v>
      </c>
      <c r="I13132">
        <v>16</v>
      </c>
      <c r="J13132">
        <v>0</v>
      </c>
      <c r="K13132">
        <v>0</v>
      </c>
      <c r="L13132">
        <v>192</v>
      </c>
      <c r="M13132">
        <v>192</v>
      </c>
      <c r="N13132">
        <v>16</v>
      </c>
      <c r="O13132">
        <v>0</v>
      </c>
      <c r="P13132">
        <v>16</v>
      </c>
      <c r="Q13132">
        <v>0</v>
      </c>
      <c r="R13132">
        <v>112</v>
      </c>
      <c r="S13132">
        <v>9.3333333333333339</v>
      </c>
      <c r="T13132">
        <v>58.333333333333343</v>
      </c>
      <c r="U13132">
        <v>6.6666666666666661</v>
      </c>
      <c r="V13132">
        <v>2</v>
      </c>
      <c r="W13132" t="s">
        <v>1260</v>
      </c>
      <c r="X13132">
        <v>40</v>
      </c>
      <c r="Y13132" t="s">
        <v>1263</v>
      </c>
      <c r="Z13132" s="3">
        <f t="shared" si="205"/>
        <v>0</v>
      </c>
    </row>
    <row r="13133" spans="1:26" hidden="1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91</v>
      </c>
      <c r="S13133">
        <v>7.583333333333333</v>
      </c>
      <c r="T13133">
        <v>94.791666666666657</v>
      </c>
      <c r="U13133">
        <v>0.41666666666666702</v>
      </c>
      <c r="V13133">
        <v>2</v>
      </c>
      <c r="W13133" t="s">
        <v>1260</v>
      </c>
      <c r="X13133">
        <v>40</v>
      </c>
      <c r="Y13133" t="s">
        <v>1263</v>
      </c>
      <c r="Z13133" s="3">
        <f t="shared" si="205"/>
        <v>0</v>
      </c>
    </row>
    <row r="13134" spans="1:26" hidden="1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300</v>
      </c>
      <c r="G13134">
        <v>5</v>
      </c>
      <c r="H13134">
        <v>0</v>
      </c>
      <c r="I13134">
        <v>5</v>
      </c>
      <c r="J13134">
        <v>0</v>
      </c>
      <c r="K13134">
        <v>0</v>
      </c>
      <c r="L13134">
        <v>60</v>
      </c>
      <c r="M13134">
        <v>60</v>
      </c>
      <c r="N13134">
        <v>5</v>
      </c>
      <c r="O13134">
        <v>0</v>
      </c>
      <c r="P13134">
        <v>5</v>
      </c>
      <c r="Q13134">
        <v>0</v>
      </c>
      <c r="R13134">
        <v>10</v>
      </c>
      <c r="S13134">
        <v>0.83333333333333337</v>
      </c>
      <c r="T13134">
        <v>16.666666666666671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  <c r="Z13134" s="3">
        <f t="shared" si="205"/>
        <v>0</v>
      </c>
    </row>
    <row r="13135" spans="1:26" hidden="1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87</v>
      </c>
      <c r="S13135">
        <v>7.25</v>
      </c>
      <c r="T13135">
        <v>90.625</v>
      </c>
      <c r="U13135">
        <v>0.75</v>
      </c>
      <c r="V13135">
        <v>2</v>
      </c>
      <c r="W13135" t="s">
        <v>1260</v>
      </c>
      <c r="X13135">
        <v>40</v>
      </c>
      <c r="Y13135" t="s">
        <v>1263</v>
      </c>
      <c r="Z13135" s="3">
        <f t="shared" si="205"/>
        <v>0</v>
      </c>
    </row>
    <row r="13136" spans="1:26" hidden="1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19</v>
      </c>
      <c r="S13136">
        <v>1.583333333333333</v>
      </c>
      <c r="T13136">
        <v>19.791666666666661</v>
      </c>
      <c r="U13136">
        <v>6.416666666666667</v>
      </c>
      <c r="V13136">
        <v>2</v>
      </c>
      <c r="W13136" t="s">
        <v>1260</v>
      </c>
      <c r="X13136">
        <v>40</v>
      </c>
      <c r="Y13136" t="s">
        <v>1263</v>
      </c>
      <c r="Z13136" s="3">
        <f t="shared" si="205"/>
        <v>0</v>
      </c>
    </row>
    <row r="13137" spans="1:26" hidden="1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690</v>
      </c>
      <c r="G13137">
        <v>16</v>
      </c>
      <c r="H13137">
        <v>4.5</v>
      </c>
      <c r="I13137">
        <v>11.5</v>
      </c>
      <c r="J13137">
        <v>51</v>
      </c>
      <c r="K13137">
        <v>4.25</v>
      </c>
      <c r="L13137">
        <v>138</v>
      </c>
      <c r="M13137">
        <v>192</v>
      </c>
      <c r="N13137">
        <v>16</v>
      </c>
      <c r="O13137">
        <v>0.25</v>
      </c>
      <c r="P13137">
        <v>15.75</v>
      </c>
      <c r="Q13137">
        <v>1.5625</v>
      </c>
      <c r="R13137">
        <v>133</v>
      </c>
      <c r="S13137">
        <v>11.08333333333333</v>
      </c>
      <c r="T13137">
        <v>69.270833333333343</v>
      </c>
      <c r="U13137">
        <v>4.6666666666666661</v>
      </c>
      <c r="V13137">
        <v>2</v>
      </c>
      <c r="W13137" t="s">
        <v>1260</v>
      </c>
      <c r="X13137">
        <v>40</v>
      </c>
      <c r="Y13137" t="s">
        <v>1263</v>
      </c>
      <c r="Z13137" s="3">
        <f t="shared" si="205"/>
        <v>0</v>
      </c>
    </row>
    <row r="13138" spans="1:26" hidden="1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92</v>
      </c>
      <c r="S13138">
        <v>7.666666666666667</v>
      </c>
      <c r="T13138">
        <v>95.833333333333343</v>
      </c>
      <c r="U13138">
        <v>0.33333333333333298</v>
      </c>
      <c r="V13138">
        <v>2</v>
      </c>
      <c r="W13138" t="s">
        <v>1260</v>
      </c>
      <c r="X13138">
        <v>40</v>
      </c>
      <c r="Y13138" t="s">
        <v>1263</v>
      </c>
      <c r="Z13138" s="3">
        <f t="shared" si="205"/>
        <v>0</v>
      </c>
    </row>
    <row r="13139" spans="1:26" hidden="1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84</v>
      </c>
      <c r="S13139">
        <v>7</v>
      </c>
      <c r="T13139">
        <v>87.5</v>
      </c>
      <c r="U13139">
        <v>1</v>
      </c>
      <c r="V13139">
        <v>2</v>
      </c>
      <c r="W13139" t="s">
        <v>1260</v>
      </c>
      <c r="X13139">
        <v>40</v>
      </c>
      <c r="Y13139" t="s">
        <v>1263</v>
      </c>
      <c r="Z13139" s="3">
        <f t="shared" si="205"/>
        <v>0</v>
      </c>
    </row>
    <row r="13140" spans="1:26" hidden="1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40</v>
      </c>
      <c r="S13140">
        <v>3.333333333333333</v>
      </c>
      <c r="T13140">
        <v>20.833333333333339</v>
      </c>
      <c r="U13140">
        <v>4.6666666666666661</v>
      </c>
      <c r="V13140">
        <v>2</v>
      </c>
      <c r="W13140" t="s">
        <v>1260</v>
      </c>
      <c r="X13140">
        <v>40</v>
      </c>
      <c r="Y13140" t="s">
        <v>1263</v>
      </c>
      <c r="Z13140" s="3">
        <f t="shared" si="205"/>
        <v>0</v>
      </c>
    </row>
    <row r="13141" spans="1:26" hidden="1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238</v>
      </c>
      <c r="S13141">
        <v>19.833333333333329</v>
      </c>
      <c r="T13141">
        <v>66.111111111111114</v>
      </c>
      <c r="U13141">
        <v>10.16666666666667</v>
      </c>
      <c r="V13141">
        <v>2</v>
      </c>
      <c r="W13141" t="s">
        <v>1260</v>
      </c>
      <c r="X13141">
        <v>40</v>
      </c>
      <c r="Y13141" t="s">
        <v>1263</v>
      </c>
      <c r="Z13141" s="3">
        <f t="shared" si="205"/>
        <v>0</v>
      </c>
    </row>
    <row r="13142" spans="1:26" hidden="1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1230</v>
      </c>
      <c r="G13142">
        <v>25.5</v>
      </c>
      <c r="H13142">
        <v>5</v>
      </c>
      <c r="I13142">
        <v>20.5</v>
      </c>
      <c r="J13142">
        <v>4</v>
      </c>
      <c r="K13142">
        <v>0.33333333333333331</v>
      </c>
      <c r="L13142">
        <v>246</v>
      </c>
      <c r="M13142">
        <v>306</v>
      </c>
      <c r="N13142">
        <v>25.5</v>
      </c>
      <c r="O13142">
        <v>4.666666666666667</v>
      </c>
      <c r="P13142">
        <v>20.833333333333329</v>
      </c>
      <c r="Q13142">
        <v>18.300653594771241</v>
      </c>
      <c r="R13142">
        <v>92</v>
      </c>
      <c r="S13142">
        <v>7.666666666666667</v>
      </c>
      <c r="T13142">
        <v>30.065359477124179</v>
      </c>
      <c r="U13142">
        <v>13.166666666666661</v>
      </c>
      <c r="V13142">
        <v>2</v>
      </c>
      <c r="W13142" t="s">
        <v>1260</v>
      </c>
      <c r="X13142">
        <v>40</v>
      </c>
      <c r="Y13142" t="s">
        <v>1263</v>
      </c>
      <c r="Z13142" s="3">
        <f t="shared" si="205"/>
        <v>0</v>
      </c>
    </row>
    <row r="13143" spans="1:26" hidden="1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96</v>
      </c>
      <c r="S13143">
        <v>8</v>
      </c>
      <c r="T13143">
        <v>61.53846153846154</v>
      </c>
      <c r="U13143">
        <v>5</v>
      </c>
      <c r="V13143">
        <v>2</v>
      </c>
      <c r="W13143" t="s">
        <v>1260</v>
      </c>
      <c r="X13143">
        <v>40</v>
      </c>
      <c r="Y13143" t="s">
        <v>1263</v>
      </c>
      <c r="Z13143" s="3">
        <f t="shared" si="205"/>
        <v>0</v>
      </c>
    </row>
    <row r="13144" spans="1:26" hidden="1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156</v>
      </c>
      <c r="N13144">
        <v>13</v>
      </c>
      <c r="O13144">
        <v>8</v>
      </c>
      <c r="P13144">
        <v>5</v>
      </c>
      <c r="Q13144">
        <v>61.53846153846154</v>
      </c>
      <c r="R13144">
        <v>33</v>
      </c>
      <c r="S13144">
        <v>2.75</v>
      </c>
      <c r="T13144">
        <v>21.15384615384615</v>
      </c>
      <c r="U13144">
        <v>2.25</v>
      </c>
      <c r="V13144">
        <v>2</v>
      </c>
      <c r="W13144" t="s">
        <v>1260</v>
      </c>
      <c r="X13144">
        <v>40</v>
      </c>
      <c r="Y13144" t="s">
        <v>1263</v>
      </c>
      <c r="Z13144" s="3">
        <f t="shared" si="205"/>
        <v>0</v>
      </c>
    </row>
    <row r="13145" spans="1:26" hidden="1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960</v>
      </c>
      <c r="G13145">
        <v>16</v>
      </c>
      <c r="H13145">
        <v>0</v>
      </c>
      <c r="I13145">
        <v>16</v>
      </c>
      <c r="J13145">
        <v>0</v>
      </c>
      <c r="K13145">
        <v>0</v>
      </c>
      <c r="L13145">
        <v>192</v>
      </c>
      <c r="M13145">
        <v>192</v>
      </c>
      <c r="N13145">
        <v>16</v>
      </c>
      <c r="O13145">
        <v>0</v>
      </c>
      <c r="P13145">
        <v>16</v>
      </c>
      <c r="Q13145">
        <v>0</v>
      </c>
      <c r="R13145">
        <v>96</v>
      </c>
      <c r="S13145">
        <v>8</v>
      </c>
      <c r="T13145">
        <v>50</v>
      </c>
      <c r="U13145">
        <v>8</v>
      </c>
      <c r="V13145">
        <v>2</v>
      </c>
      <c r="W13145" t="s">
        <v>1260</v>
      </c>
      <c r="X13145">
        <v>40</v>
      </c>
      <c r="Y13145" t="s">
        <v>1263</v>
      </c>
      <c r="Z13145" s="3">
        <f t="shared" si="205"/>
        <v>0</v>
      </c>
    </row>
    <row r="13146" spans="1:26" hidden="1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41</v>
      </c>
      <c r="S13146">
        <v>3.416666666666667</v>
      </c>
      <c r="T13146">
        <v>68.333333333333329</v>
      </c>
      <c r="U13146">
        <v>1.583333333333333</v>
      </c>
      <c r="V13146">
        <v>2</v>
      </c>
      <c r="W13146" t="s">
        <v>1260</v>
      </c>
      <c r="X13146">
        <v>40</v>
      </c>
      <c r="Y13146" t="s">
        <v>1263</v>
      </c>
      <c r="Z13146" s="3">
        <f t="shared" si="205"/>
        <v>0</v>
      </c>
    </row>
    <row r="13147" spans="1:26" hidden="1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750</v>
      </c>
      <c r="G13147">
        <v>16</v>
      </c>
      <c r="H13147">
        <v>3.5</v>
      </c>
      <c r="I13147">
        <v>12.5</v>
      </c>
      <c r="J13147">
        <v>42</v>
      </c>
      <c r="K13147">
        <v>3.5</v>
      </c>
      <c r="L13147">
        <v>150</v>
      </c>
      <c r="M13147">
        <v>192</v>
      </c>
      <c r="N13147">
        <v>16</v>
      </c>
      <c r="O13147">
        <v>0</v>
      </c>
      <c r="P13147">
        <v>16</v>
      </c>
      <c r="Q13147">
        <v>0</v>
      </c>
      <c r="R13147">
        <v>192</v>
      </c>
      <c r="S13147">
        <v>16</v>
      </c>
      <c r="T13147">
        <v>100</v>
      </c>
      <c r="U13147">
        <v>0</v>
      </c>
      <c r="V13147">
        <v>2</v>
      </c>
      <c r="W13147" t="s">
        <v>1260</v>
      </c>
      <c r="X13147">
        <v>40</v>
      </c>
      <c r="Y13147" t="s">
        <v>1263</v>
      </c>
      <c r="Z13147" s="3">
        <f t="shared" si="205"/>
        <v>0</v>
      </c>
    </row>
    <row r="13148" spans="1:26" hidden="1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  <c r="Z13148" s="3">
        <f t="shared" si="205"/>
        <v>0</v>
      </c>
    </row>
    <row r="13149" spans="1:26" hidden="1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76</v>
      </c>
      <c r="S13149">
        <v>6.333333333333333</v>
      </c>
      <c r="T13149">
        <v>26.388888888888889</v>
      </c>
      <c r="U13149">
        <v>17.666666666666671</v>
      </c>
      <c r="V13149">
        <v>2</v>
      </c>
      <c r="W13149" t="s">
        <v>1260</v>
      </c>
      <c r="X13149">
        <v>40</v>
      </c>
      <c r="Y13149" t="s">
        <v>1263</v>
      </c>
      <c r="Z13149" s="3">
        <f t="shared" si="205"/>
        <v>0</v>
      </c>
    </row>
    <row r="13150" spans="1:26" hidden="1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78</v>
      </c>
      <c r="S13150">
        <v>6.5</v>
      </c>
      <c r="T13150">
        <v>40.625</v>
      </c>
      <c r="U13150">
        <v>9.5</v>
      </c>
      <c r="V13150">
        <v>2</v>
      </c>
      <c r="W13150" t="s">
        <v>1260</v>
      </c>
      <c r="X13150">
        <v>40</v>
      </c>
      <c r="Y13150" t="s">
        <v>1263</v>
      </c>
      <c r="Z13150" s="3">
        <f t="shared" si="205"/>
        <v>0</v>
      </c>
    </row>
    <row r="13151" spans="1:26" hidden="1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  <c r="Z13151" s="3">
        <f t="shared" si="205"/>
        <v>0</v>
      </c>
    </row>
    <row r="13152" spans="1:26" hidden="1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48</v>
      </c>
      <c r="S13152">
        <v>4</v>
      </c>
      <c r="T13152">
        <v>25</v>
      </c>
      <c r="U13152">
        <v>12</v>
      </c>
      <c r="V13152">
        <v>2</v>
      </c>
      <c r="W13152" t="s">
        <v>1260</v>
      </c>
      <c r="X13152">
        <v>40</v>
      </c>
      <c r="Y13152" t="s">
        <v>1263</v>
      </c>
      <c r="Z13152" s="3">
        <f t="shared" si="205"/>
        <v>0</v>
      </c>
    </row>
    <row r="13153" spans="1:26" hidden="1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52</v>
      </c>
      <c r="S13153">
        <v>4.333333333333333</v>
      </c>
      <c r="T13153">
        <v>86.666666666666657</v>
      </c>
      <c r="U13153">
        <v>0.66666666666666696</v>
      </c>
      <c r="V13153">
        <v>2</v>
      </c>
      <c r="W13153" t="s">
        <v>1260</v>
      </c>
      <c r="X13153">
        <v>40</v>
      </c>
      <c r="Y13153" t="s">
        <v>1263</v>
      </c>
      <c r="Z13153" s="3">
        <f t="shared" si="205"/>
        <v>0</v>
      </c>
    </row>
    <row r="13154" spans="1:26" hidden="1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  <c r="Z13154" s="3">
        <f t="shared" si="205"/>
        <v>0</v>
      </c>
    </row>
    <row r="13155" spans="1:26" hidden="1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  <c r="Z13155" s="3">
        <f t="shared" si="205"/>
        <v>0</v>
      </c>
    </row>
    <row r="13156" spans="1:26" hidden="1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384</v>
      </c>
      <c r="N13156">
        <v>32</v>
      </c>
      <c r="O13156">
        <v>7.166666666666667</v>
      </c>
      <c r="P13156">
        <v>24.833333333333329</v>
      </c>
      <c r="Q13156">
        <v>22.395833333333339</v>
      </c>
      <c r="R13156">
        <v>143</v>
      </c>
      <c r="S13156">
        <v>11.91666666666667</v>
      </c>
      <c r="T13156">
        <v>37.239583333333329</v>
      </c>
      <c r="U13156">
        <v>12.91666666666667</v>
      </c>
      <c r="V13156">
        <v>2</v>
      </c>
      <c r="W13156" t="s">
        <v>1260</v>
      </c>
      <c r="X13156">
        <v>40</v>
      </c>
      <c r="Y13156" t="s">
        <v>1263</v>
      </c>
      <c r="Z13156" s="3">
        <f t="shared" si="205"/>
        <v>0</v>
      </c>
    </row>
    <row r="13157" spans="1:26" hidden="1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56</v>
      </c>
      <c r="S13157">
        <v>4.666666666666667</v>
      </c>
      <c r="T13157">
        <v>93.333333333333329</v>
      </c>
      <c r="U13157">
        <v>0.33333333333333298</v>
      </c>
      <c r="V13157">
        <v>2</v>
      </c>
      <c r="W13157" t="s">
        <v>1260</v>
      </c>
      <c r="X13157">
        <v>40</v>
      </c>
      <c r="Y13157" t="s">
        <v>1263</v>
      </c>
      <c r="Z13157" s="3">
        <f t="shared" si="205"/>
        <v>0</v>
      </c>
    </row>
    <row r="13158" spans="1:26" hidden="1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  <c r="Z13158" s="3">
        <f t="shared" si="205"/>
        <v>0</v>
      </c>
    </row>
    <row r="13159" spans="1:26" hidden="1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  <c r="Z13159" s="3">
        <f t="shared" si="205"/>
        <v>0</v>
      </c>
    </row>
    <row r="13160" spans="1:26" hidden="1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  <c r="Z13160" s="3">
        <f t="shared" si="205"/>
        <v>0</v>
      </c>
    </row>
    <row r="13161" spans="1:26" hidden="1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  <c r="Z13161" s="3">
        <f t="shared" si="205"/>
        <v>0</v>
      </c>
    </row>
    <row r="13162" spans="1:26" hidden="1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  <c r="Z13162" s="3">
        <f t="shared" si="205"/>
        <v>0</v>
      </c>
    </row>
    <row r="13163" spans="1:26" hidden="1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61</v>
      </c>
      <c r="S13163">
        <v>5.083333333333333</v>
      </c>
      <c r="T13163">
        <v>63.541666666666657</v>
      </c>
      <c r="U13163">
        <v>2.916666666666667</v>
      </c>
      <c r="V13163">
        <v>2</v>
      </c>
      <c r="W13163" t="s">
        <v>1260</v>
      </c>
      <c r="X13163">
        <v>40</v>
      </c>
      <c r="Y13163" t="s">
        <v>1263</v>
      </c>
      <c r="Z13163" s="3">
        <f t="shared" si="205"/>
        <v>0</v>
      </c>
    </row>
    <row r="13164" spans="1:26" hidden="1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66</v>
      </c>
      <c r="S13164">
        <v>5.5</v>
      </c>
      <c r="T13164">
        <v>68.75</v>
      </c>
      <c r="U13164">
        <v>2.5</v>
      </c>
      <c r="V13164">
        <v>2</v>
      </c>
      <c r="W13164" t="s">
        <v>1260</v>
      </c>
      <c r="X13164">
        <v>40</v>
      </c>
      <c r="Y13164" t="s">
        <v>1263</v>
      </c>
      <c r="Z13164" s="3">
        <f t="shared" si="205"/>
        <v>0</v>
      </c>
    </row>
    <row r="13165" spans="1:26" hidden="1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  <c r="Z13165" s="3">
        <f t="shared" si="205"/>
        <v>0</v>
      </c>
    </row>
    <row r="13166" spans="1:26" hidden="1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66</v>
      </c>
      <c r="S13166">
        <v>5.5</v>
      </c>
      <c r="T13166">
        <v>68.75</v>
      </c>
      <c r="U13166">
        <v>2.5</v>
      </c>
      <c r="V13166">
        <v>2</v>
      </c>
      <c r="W13166" t="s">
        <v>1260</v>
      </c>
      <c r="X13166">
        <v>40</v>
      </c>
      <c r="Y13166" t="s">
        <v>1263</v>
      </c>
      <c r="Z13166" s="3">
        <f t="shared" si="205"/>
        <v>0</v>
      </c>
    </row>
    <row r="13167" spans="1:26" hidden="1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210</v>
      </c>
      <c r="G13167">
        <v>8</v>
      </c>
      <c r="H13167">
        <v>4.5</v>
      </c>
      <c r="I13167">
        <v>3.5</v>
      </c>
      <c r="J13167">
        <v>54</v>
      </c>
      <c r="K13167">
        <v>4.5</v>
      </c>
      <c r="L13167">
        <v>42</v>
      </c>
      <c r="M13167">
        <v>96</v>
      </c>
      <c r="N13167">
        <v>8</v>
      </c>
      <c r="O13167">
        <v>0</v>
      </c>
      <c r="P13167">
        <v>8</v>
      </c>
      <c r="Q13167">
        <v>0</v>
      </c>
      <c r="R13167">
        <v>91</v>
      </c>
      <c r="S13167">
        <v>7.583333333333333</v>
      </c>
      <c r="T13167">
        <v>94.791666666666657</v>
      </c>
      <c r="U13167">
        <v>0.41666666666666702</v>
      </c>
      <c r="V13167">
        <v>2</v>
      </c>
      <c r="W13167" t="s">
        <v>1260</v>
      </c>
      <c r="X13167">
        <v>40</v>
      </c>
      <c r="Y13167" t="s">
        <v>1263</v>
      </c>
      <c r="Z13167" s="3">
        <f t="shared" si="205"/>
        <v>0</v>
      </c>
    </row>
    <row r="13168" spans="1:26" hidden="1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750</v>
      </c>
      <c r="G13168">
        <v>12.5</v>
      </c>
      <c r="H13168">
        <v>0</v>
      </c>
      <c r="I13168">
        <v>12.5</v>
      </c>
      <c r="J13168">
        <v>0</v>
      </c>
      <c r="K13168">
        <v>0</v>
      </c>
      <c r="L13168">
        <v>150</v>
      </c>
      <c r="M13168">
        <v>150</v>
      </c>
      <c r="N13168">
        <v>12.5</v>
      </c>
      <c r="O13168">
        <v>0</v>
      </c>
      <c r="P13168">
        <v>12.5</v>
      </c>
      <c r="Q13168">
        <v>0</v>
      </c>
      <c r="R13168">
        <v>60</v>
      </c>
      <c r="S13168">
        <v>5</v>
      </c>
      <c r="T13168">
        <v>40</v>
      </c>
      <c r="U13168">
        <v>7.5</v>
      </c>
      <c r="V13168">
        <v>2</v>
      </c>
      <c r="W13168" t="s">
        <v>1260</v>
      </c>
      <c r="X13168">
        <v>40</v>
      </c>
      <c r="Y13168" t="s">
        <v>1263</v>
      </c>
      <c r="Z13168" s="3">
        <f t="shared" si="205"/>
        <v>0</v>
      </c>
    </row>
    <row r="13169" spans="1:26" hidden="1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  <c r="Z13169" s="3">
        <f t="shared" si="205"/>
        <v>0</v>
      </c>
    </row>
    <row r="13170" spans="1:26" hidden="1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69</v>
      </c>
      <c r="S13170">
        <v>5.75</v>
      </c>
      <c r="T13170">
        <v>82.142857142857139</v>
      </c>
      <c r="U13170">
        <v>1.25</v>
      </c>
      <c r="V13170">
        <v>2</v>
      </c>
      <c r="W13170" t="s">
        <v>1260</v>
      </c>
      <c r="X13170">
        <v>40</v>
      </c>
      <c r="Y13170" t="s">
        <v>1263</v>
      </c>
      <c r="Z13170" s="3">
        <f t="shared" si="205"/>
        <v>0</v>
      </c>
    </row>
    <row r="13171" spans="1:26" hidden="1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  <c r="Z13171" s="3">
        <f t="shared" si="205"/>
        <v>0</v>
      </c>
    </row>
    <row r="13172" spans="1:26" hidden="1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78</v>
      </c>
      <c r="S13172">
        <v>6.5</v>
      </c>
      <c r="T13172">
        <v>81.25</v>
      </c>
      <c r="U13172">
        <v>1.5</v>
      </c>
      <c r="V13172">
        <v>2</v>
      </c>
      <c r="W13172" t="s">
        <v>1260</v>
      </c>
      <c r="X13172">
        <v>40</v>
      </c>
      <c r="Y13172" t="s">
        <v>1263</v>
      </c>
      <c r="Z13172" s="3">
        <f t="shared" si="205"/>
        <v>0</v>
      </c>
    </row>
    <row r="13173" spans="1:26" hidden="1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282</v>
      </c>
      <c r="S13173">
        <v>23.5</v>
      </c>
      <c r="T13173">
        <v>97.916666666666657</v>
      </c>
      <c r="U13173">
        <v>0.5</v>
      </c>
      <c r="V13173">
        <v>2</v>
      </c>
      <c r="W13173" t="s">
        <v>1260</v>
      </c>
      <c r="X13173">
        <v>40</v>
      </c>
      <c r="Y13173" t="s">
        <v>1263</v>
      </c>
      <c r="Z13173" s="3">
        <f t="shared" si="205"/>
        <v>0</v>
      </c>
    </row>
    <row r="13174" spans="1:26" hidden="1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30</v>
      </c>
      <c r="S13174">
        <v>2.5</v>
      </c>
      <c r="T13174">
        <v>15.625</v>
      </c>
      <c r="U13174">
        <v>5.5</v>
      </c>
      <c r="V13174">
        <v>2</v>
      </c>
      <c r="W13174" t="s">
        <v>1260</v>
      </c>
      <c r="X13174">
        <v>40</v>
      </c>
      <c r="Y13174" t="s">
        <v>1263</v>
      </c>
      <c r="Z13174" s="3">
        <f t="shared" si="205"/>
        <v>0</v>
      </c>
    </row>
    <row r="13175" spans="1:26" hidden="1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480</v>
      </c>
      <c r="G13175">
        <v>16</v>
      </c>
      <c r="H13175">
        <v>8</v>
      </c>
      <c r="I13175">
        <v>8</v>
      </c>
      <c r="J13175">
        <v>9</v>
      </c>
      <c r="K13175">
        <v>0.75</v>
      </c>
      <c r="L13175">
        <v>96</v>
      </c>
      <c r="M13175">
        <v>192</v>
      </c>
      <c r="N13175">
        <v>16</v>
      </c>
      <c r="O13175">
        <v>7.25</v>
      </c>
      <c r="P13175">
        <v>8.75</v>
      </c>
      <c r="Q13175">
        <v>45.3125</v>
      </c>
      <c r="R13175">
        <v>51</v>
      </c>
      <c r="S13175">
        <v>4.25</v>
      </c>
      <c r="T13175">
        <v>26.5625</v>
      </c>
      <c r="U13175">
        <v>4.5</v>
      </c>
      <c r="V13175">
        <v>2</v>
      </c>
      <c r="W13175" t="s">
        <v>1260</v>
      </c>
      <c r="X13175">
        <v>40</v>
      </c>
      <c r="Y13175" t="s">
        <v>1263</v>
      </c>
      <c r="Z13175" s="3">
        <f t="shared" si="205"/>
        <v>0</v>
      </c>
    </row>
    <row r="13176" spans="1:26" hidden="1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288</v>
      </c>
      <c r="N13176">
        <v>24</v>
      </c>
      <c r="O13176">
        <v>7.25</v>
      </c>
      <c r="P13176">
        <v>16.75</v>
      </c>
      <c r="Q13176">
        <v>30.208333333333329</v>
      </c>
      <c r="R13176">
        <v>180</v>
      </c>
      <c r="S13176">
        <v>15</v>
      </c>
      <c r="T13176">
        <v>62.5</v>
      </c>
      <c r="U13176">
        <v>1.75</v>
      </c>
      <c r="V13176">
        <v>2</v>
      </c>
      <c r="W13176" t="s">
        <v>1260</v>
      </c>
      <c r="X13176">
        <v>40</v>
      </c>
      <c r="Y13176" t="s">
        <v>1263</v>
      </c>
      <c r="Z13176" s="3">
        <f t="shared" si="205"/>
        <v>0</v>
      </c>
    </row>
    <row r="13177" spans="1:26" hidden="1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  <c r="Z13177" s="3">
        <f t="shared" si="205"/>
        <v>0</v>
      </c>
    </row>
    <row r="13178" spans="1:26" hidden="1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18</v>
      </c>
      <c r="S13178">
        <v>1.5</v>
      </c>
      <c r="T13178">
        <v>18.75</v>
      </c>
      <c r="U13178">
        <v>6</v>
      </c>
      <c r="V13178">
        <v>2</v>
      </c>
      <c r="W13178" t="s">
        <v>1260</v>
      </c>
      <c r="X13178">
        <v>40</v>
      </c>
      <c r="Y13178" t="s">
        <v>1263</v>
      </c>
      <c r="Z13178" s="3">
        <f t="shared" si="205"/>
        <v>0</v>
      </c>
    </row>
    <row r="13179" spans="1:26" hidden="1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126</v>
      </c>
      <c r="S13179">
        <v>10.5</v>
      </c>
      <c r="T13179">
        <v>65.625</v>
      </c>
      <c r="U13179">
        <v>5.5</v>
      </c>
      <c r="V13179">
        <v>2</v>
      </c>
      <c r="W13179" t="s">
        <v>1260</v>
      </c>
      <c r="X13179">
        <v>40</v>
      </c>
      <c r="Y13179" t="s">
        <v>1263</v>
      </c>
      <c r="Z13179" s="3">
        <f t="shared" si="205"/>
        <v>0</v>
      </c>
    </row>
    <row r="13180" spans="1:26" hidden="1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  <c r="Z13180" s="3">
        <f t="shared" si="205"/>
        <v>0</v>
      </c>
    </row>
    <row r="13181" spans="1:26" hidden="1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237</v>
      </c>
      <c r="S13181">
        <v>19.75</v>
      </c>
      <c r="T13181">
        <v>98.75</v>
      </c>
      <c r="U13181">
        <v>0.25</v>
      </c>
      <c r="V13181">
        <v>2</v>
      </c>
      <c r="W13181" t="s">
        <v>1260</v>
      </c>
      <c r="X13181">
        <v>40</v>
      </c>
      <c r="Y13181" t="s">
        <v>1263</v>
      </c>
      <c r="Z13181" s="3">
        <f t="shared" si="205"/>
        <v>0</v>
      </c>
    </row>
    <row r="13182" spans="1:26" hidden="1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78</v>
      </c>
      <c r="S13182">
        <v>6.5</v>
      </c>
      <c r="T13182">
        <v>81.25</v>
      </c>
      <c r="U13182">
        <v>1.5</v>
      </c>
      <c r="V13182">
        <v>2</v>
      </c>
      <c r="W13182" t="s">
        <v>1260</v>
      </c>
      <c r="X13182">
        <v>40</v>
      </c>
      <c r="Y13182" t="s">
        <v>1263</v>
      </c>
      <c r="Z13182" s="3">
        <f t="shared" si="205"/>
        <v>0</v>
      </c>
    </row>
    <row r="13183" spans="1:26" hidden="1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24</v>
      </c>
      <c r="H13183">
        <v>10.5</v>
      </c>
      <c r="I13183">
        <v>13.5</v>
      </c>
      <c r="J13183">
        <v>18</v>
      </c>
      <c r="K13183">
        <v>1.5</v>
      </c>
      <c r="L13183">
        <v>162</v>
      </c>
      <c r="M13183">
        <v>288</v>
      </c>
      <c r="N13183">
        <v>24</v>
      </c>
      <c r="O13183">
        <v>9</v>
      </c>
      <c r="P13183">
        <v>15</v>
      </c>
      <c r="Q13183">
        <v>37.5</v>
      </c>
      <c r="R13183">
        <v>142</v>
      </c>
      <c r="S13183">
        <v>11.83333333333333</v>
      </c>
      <c r="T13183">
        <v>49.305555555555557</v>
      </c>
      <c r="U13183">
        <v>3.1666666666666661</v>
      </c>
      <c r="V13183">
        <v>2</v>
      </c>
      <c r="W13183" t="s">
        <v>1260</v>
      </c>
      <c r="X13183">
        <v>40</v>
      </c>
      <c r="Y13183" t="s">
        <v>1263</v>
      </c>
      <c r="Z13183" s="3">
        <f t="shared" si="205"/>
        <v>3.5527136788005009E-15</v>
      </c>
    </row>
    <row r="13184" spans="1:26" hidden="1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420</v>
      </c>
      <c r="G13184">
        <v>8</v>
      </c>
      <c r="H13184">
        <v>1</v>
      </c>
      <c r="I13184">
        <v>7</v>
      </c>
      <c r="J13184">
        <v>0</v>
      </c>
      <c r="K13184">
        <v>0</v>
      </c>
      <c r="L13184">
        <v>84</v>
      </c>
      <c r="M13184">
        <v>96</v>
      </c>
      <c r="N13184">
        <v>8</v>
      </c>
      <c r="O13184">
        <v>1</v>
      </c>
      <c r="P13184">
        <v>7</v>
      </c>
      <c r="Q13184">
        <v>12.5</v>
      </c>
      <c r="R13184">
        <v>19</v>
      </c>
      <c r="S13184">
        <v>1.583333333333333</v>
      </c>
      <c r="T13184">
        <v>19.791666666666661</v>
      </c>
      <c r="U13184">
        <v>5.416666666666667</v>
      </c>
      <c r="V13184">
        <v>2</v>
      </c>
      <c r="W13184" t="s">
        <v>1260</v>
      </c>
      <c r="X13184">
        <v>40</v>
      </c>
      <c r="Y13184" t="s">
        <v>1263</v>
      </c>
      <c r="Z13184" s="3">
        <f t="shared" si="205"/>
        <v>0</v>
      </c>
    </row>
    <row r="13185" spans="1:26" hidden="1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  <c r="Z13185" s="3">
        <f t="shared" si="205"/>
        <v>0</v>
      </c>
    </row>
    <row r="13186" spans="1:26" hidden="1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  <c r="Z13186" s="3">
        <f t="shared" si="205"/>
        <v>0</v>
      </c>
    </row>
    <row r="13187" spans="1:26" hidden="1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18</v>
      </c>
      <c r="S13187">
        <v>1.5</v>
      </c>
      <c r="T13187">
        <v>18.75</v>
      </c>
      <c r="U13187">
        <v>6.5</v>
      </c>
      <c r="V13187">
        <v>2</v>
      </c>
      <c r="W13187" t="s">
        <v>1260</v>
      </c>
      <c r="X13187">
        <v>40</v>
      </c>
      <c r="Y13187" t="s">
        <v>1263</v>
      </c>
      <c r="Z13187" s="3">
        <f t="shared" ref="Z13187:Z13250" si="206">N13187-O13187-S13187-U13187</f>
        <v>0</v>
      </c>
    </row>
    <row r="13188" spans="1:26" hidden="1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288</v>
      </c>
      <c r="N13188">
        <v>24</v>
      </c>
      <c r="O13188">
        <v>8</v>
      </c>
      <c r="P13188">
        <v>16</v>
      </c>
      <c r="Q13188">
        <v>33.333333333333329</v>
      </c>
      <c r="R13188">
        <v>171</v>
      </c>
      <c r="S13188">
        <v>14.25</v>
      </c>
      <c r="T13188">
        <v>59.375</v>
      </c>
      <c r="U13188">
        <v>1.75</v>
      </c>
      <c r="V13188">
        <v>2</v>
      </c>
      <c r="W13188" t="s">
        <v>1260</v>
      </c>
      <c r="X13188">
        <v>40</v>
      </c>
      <c r="Y13188" t="s">
        <v>1263</v>
      </c>
      <c r="Z13188" s="3">
        <f t="shared" si="206"/>
        <v>0</v>
      </c>
    </row>
    <row r="13189" spans="1:26" hidden="1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47</v>
      </c>
      <c r="S13189">
        <v>3.916666666666667</v>
      </c>
      <c r="T13189">
        <v>48.958333333333329</v>
      </c>
      <c r="U13189">
        <v>4.0833333333333339</v>
      </c>
      <c r="V13189">
        <v>2</v>
      </c>
      <c r="W13189" t="s">
        <v>1260</v>
      </c>
      <c r="X13189">
        <v>40</v>
      </c>
      <c r="Y13189" t="s">
        <v>1263</v>
      </c>
      <c r="Z13189" s="3">
        <f t="shared" si="206"/>
        <v>0</v>
      </c>
    </row>
    <row r="13190" spans="1:26" hidden="1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132</v>
      </c>
      <c r="S13190">
        <v>11</v>
      </c>
      <c r="T13190">
        <v>88</v>
      </c>
      <c r="U13190">
        <v>1.5</v>
      </c>
      <c r="V13190">
        <v>2</v>
      </c>
      <c r="W13190" t="s">
        <v>1260</v>
      </c>
      <c r="X13190">
        <v>40</v>
      </c>
      <c r="Y13190" t="s">
        <v>1263</v>
      </c>
      <c r="Z13190" s="3">
        <f t="shared" si="206"/>
        <v>0</v>
      </c>
    </row>
    <row r="13191" spans="1:26" hidden="1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192</v>
      </c>
      <c r="N13191">
        <v>16</v>
      </c>
      <c r="O13191">
        <v>8</v>
      </c>
      <c r="P13191">
        <v>8</v>
      </c>
      <c r="Q13191">
        <v>50</v>
      </c>
      <c r="R13191">
        <v>72</v>
      </c>
      <c r="S13191">
        <v>6</v>
      </c>
      <c r="T13191">
        <v>37.5</v>
      </c>
      <c r="U13191">
        <v>2</v>
      </c>
      <c r="V13191">
        <v>2</v>
      </c>
      <c r="W13191" t="s">
        <v>1260</v>
      </c>
      <c r="X13191">
        <v>40</v>
      </c>
      <c r="Y13191" t="s">
        <v>1263</v>
      </c>
      <c r="Z13191" s="3">
        <f t="shared" si="206"/>
        <v>0</v>
      </c>
    </row>
    <row r="13192" spans="1:26" hidden="1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870</v>
      </c>
      <c r="G13192">
        <v>16</v>
      </c>
      <c r="H13192">
        <v>1.5</v>
      </c>
      <c r="I13192">
        <v>14.5</v>
      </c>
      <c r="J13192">
        <v>0</v>
      </c>
      <c r="K13192">
        <v>0</v>
      </c>
      <c r="L13192">
        <v>174</v>
      </c>
      <c r="M13192">
        <v>192</v>
      </c>
      <c r="N13192">
        <v>16</v>
      </c>
      <c r="O13192">
        <v>1.5</v>
      </c>
      <c r="P13192">
        <v>14.5</v>
      </c>
      <c r="Q13192">
        <v>9.375</v>
      </c>
      <c r="R13192">
        <v>111</v>
      </c>
      <c r="S13192">
        <v>9.25</v>
      </c>
      <c r="T13192">
        <v>57.8125</v>
      </c>
      <c r="U13192">
        <v>5.25</v>
      </c>
      <c r="V13192">
        <v>2</v>
      </c>
      <c r="W13192" t="s">
        <v>1260</v>
      </c>
      <c r="X13192">
        <v>40</v>
      </c>
      <c r="Y13192" t="s">
        <v>1263</v>
      </c>
      <c r="Z13192" s="3">
        <f t="shared" si="206"/>
        <v>0</v>
      </c>
    </row>
    <row r="13193" spans="1:26" hidden="1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390</v>
      </c>
      <c r="G13193">
        <v>8</v>
      </c>
      <c r="H13193">
        <v>1.5</v>
      </c>
      <c r="I13193">
        <v>6.5</v>
      </c>
      <c r="J13193">
        <v>0</v>
      </c>
      <c r="K13193">
        <v>0</v>
      </c>
      <c r="L13193">
        <v>78</v>
      </c>
      <c r="M13193">
        <v>96</v>
      </c>
      <c r="N13193">
        <v>8</v>
      </c>
      <c r="O13193">
        <v>1.5</v>
      </c>
      <c r="P13193">
        <v>6.5</v>
      </c>
      <c r="Q13193">
        <v>18.75</v>
      </c>
      <c r="R13193">
        <v>18</v>
      </c>
      <c r="S13193">
        <v>1.5</v>
      </c>
      <c r="T13193">
        <v>18.75</v>
      </c>
      <c r="U13193">
        <v>5</v>
      </c>
      <c r="V13193">
        <v>2</v>
      </c>
      <c r="W13193" t="s">
        <v>1260</v>
      </c>
      <c r="X13193">
        <v>40</v>
      </c>
      <c r="Y13193" t="s">
        <v>1263</v>
      </c>
      <c r="Z13193" s="3">
        <f t="shared" si="206"/>
        <v>0</v>
      </c>
    </row>
    <row r="13194" spans="1:26" hidden="1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48</v>
      </c>
      <c r="S13194">
        <v>4</v>
      </c>
      <c r="T13194">
        <v>88.888888888888886</v>
      </c>
      <c r="U13194">
        <v>0</v>
      </c>
      <c r="V13194">
        <v>2</v>
      </c>
      <c r="W13194" t="s">
        <v>1260</v>
      </c>
      <c r="X13194">
        <v>40</v>
      </c>
      <c r="Y13194" t="s">
        <v>1263</v>
      </c>
      <c r="Z13194" s="3">
        <f t="shared" si="206"/>
        <v>0</v>
      </c>
    </row>
    <row r="13195" spans="1:26" hidden="1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870</v>
      </c>
      <c r="G13195">
        <v>15.5</v>
      </c>
      <c r="H13195">
        <v>1</v>
      </c>
      <c r="I13195">
        <v>14.5</v>
      </c>
      <c r="J13195">
        <v>0</v>
      </c>
      <c r="K13195">
        <v>0</v>
      </c>
      <c r="L13195">
        <v>174</v>
      </c>
      <c r="M13195">
        <v>186</v>
      </c>
      <c r="N13195">
        <v>15.5</v>
      </c>
      <c r="O13195">
        <v>1</v>
      </c>
      <c r="P13195">
        <v>14.5</v>
      </c>
      <c r="Q13195">
        <v>6.4516129032258061</v>
      </c>
      <c r="R13195">
        <v>163</v>
      </c>
      <c r="S13195">
        <v>13.58333333333333</v>
      </c>
      <c r="T13195">
        <v>87.634408602150543</v>
      </c>
      <c r="U13195">
        <v>0.91666666666666607</v>
      </c>
      <c r="V13195">
        <v>2</v>
      </c>
      <c r="W13195" t="s">
        <v>1260</v>
      </c>
      <c r="X13195">
        <v>40</v>
      </c>
      <c r="Y13195" t="s">
        <v>1263</v>
      </c>
      <c r="Z13195" s="3">
        <f t="shared" si="206"/>
        <v>3.5527136788005009E-15</v>
      </c>
    </row>
    <row r="13196" spans="1:26" hidden="1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55</v>
      </c>
      <c r="S13196">
        <v>4.583333333333333</v>
      </c>
      <c r="T13196">
        <v>57.291666666666657</v>
      </c>
      <c r="U13196">
        <v>3.416666666666667</v>
      </c>
      <c r="V13196">
        <v>2</v>
      </c>
      <c r="W13196" t="s">
        <v>1260</v>
      </c>
      <c r="X13196">
        <v>40</v>
      </c>
      <c r="Y13196" t="s">
        <v>1263</v>
      </c>
      <c r="Z13196" s="3">
        <f t="shared" si="206"/>
        <v>0</v>
      </c>
    </row>
    <row r="13197" spans="1:26" hidden="1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78</v>
      </c>
      <c r="S13197">
        <v>6.5</v>
      </c>
      <c r="T13197">
        <v>81.25</v>
      </c>
      <c r="U13197">
        <v>1.5</v>
      </c>
      <c r="V13197">
        <v>2</v>
      </c>
      <c r="W13197" t="s">
        <v>1260</v>
      </c>
      <c r="X13197">
        <v>40</v>
      </c>
      <c r="Y13197" t="s">
        <v>1263</v>
      </c>
      <c r="Z13197" s="3">
        <f t="shared" si="206"/>
        <v>0</v>
      </c>
    </row>
    <row r="13198" spans="1:26" hidden="1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192</v>
      </c>
      <c r="N13198">
        <v>16</v>
      </c>
      <c r="O13198">
        <v>9</v>
      </c>
      <c r="P13198">
        <v>7</v>
      </c>
      <c r="Q13198">
        <v>56.25</v>
      </c>
      <c r="R13198">
        <v>84</v>
      </c>
      <c r="S13198">
        <v>7</v>
      </c>
      <c r="T13198">
        <v>43.75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  <c r="Z13198" s="3">
        <f t="shared" si="206"/>
        <v>0</v>
      </c>
    </row>
    <row r="13199" spans="1:26" hidden="1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  <c r="Z13199" s="3">
        <f t="shared" si="206"/>
        <v>0</v>
      </c>
    </row>
    <row r="13200" spans="1:26" hidden="1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30</v>
      </c>
      <c r="K13200">
        <v>2.5</v>
      </c>
      <c r="L13200">
        <v>48</v>
      </c>
      <c r="M13200">
        <v>144</v>
      </c>
      <c r="N13200">
        <v>12</v>
      </c>
      <c r="O13200">
        <v>5.5</v>
      </c>
      <c r="P13200">
        <v>6.5</v>
      </c>
      <c r="Q13200">
        <v>45.833333333333329</v>
      </c>
      <c r="R13200">
        <v>74</v>
      </c>
      <c r="S13200">
        <v>6.166666666666667</v>
      </c>
      <c r="T13200">
        <v>51.388888888888893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  <c r="Z13200" s="3">
        <f t="shared" si="206"/>
        <v>0</v>
      </c>
    </row>
    <row r="13201" spans="1:26" hidden="1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  <c r="Z13201" s="3">
        <f t="shared" si="206"/>
        <v>0</v>
      </c>
    </row>
    <row r="13202" spans="1:26" hidden="1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28</v>
      </c>
      <c r="S13202">
        <v>2.333333333333333</v>
      </c>
      <c r="T13202">
        <v>17.948717948717949</v>
      </c>
      <c r="U13202">
        <v>10.66666666666667</v>
      </c>
      <c r="V13202">
        <v>2</v>
      </c>
      <c r="W13202" t="s">
        <v>1260</v>
      </c>
      <c r="X13202">
        <v>40</v>
      </c>
      <c r="Y13202" t="s">
        <v>1263</v>
      </c>
      <c r="Z13202" s="3">
        <f t="shared" si="206"/>
        <v>0</v>
      </c>
    </row>
    <row r="13203" spans="1:26" hidden="1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  <c r="Z13203" s="3">
        <f t="shared" si="206"/>
        <v>0</v>
      </c>
    </row>
    <row r="13204" spans="1:26" hidden="1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0</v>
      </c>
      <c r="S13204">
        <v>0</v>
      </c>
      <c r="T13204">
        <v>0</v>
      </c>
      <c r="U13204">
        <v>8</v>
      </c>
      <c r="V13204">
        <v>2</v>
      </c>
      <c r="W13204" t="s">
        <v>1260</v>
      </c>
      <c r="X13204">
        <v>40</v>
      </c>
      <c r="Y13204" t="s">
        <v>1263</v>
      </c>
      <c r="Z13204" s="3">
        <f t="shared" si="206"/>
        <v>0</v>
      </c>
    </row>
    <row r="13205" spans="1:26" hidden="1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75</v>
      </c>
      <c r="S13205">
        <v>6.25</v>
      </c>
      <c r="T13205">
        <v>78.125</v>
      </c>
      <c r="U13205">
        <v>1.75</v>
      </c>
      <c r="V13205">
        <v>2</v>
      </c>
      <c r="W13205" t="s">
        <v>1260</v>
      </c>
      <c r="X13205">
        <v>40</v>
      </c>
      <c r="Y13205" t="s">
        <v>1263</v>
      </c>
      <c r="Z13205" s="3">
        <f t="shared" si="206"/>
        <v>0</v>
      </c>
    </row>
    <row r="13206" spans="1:26" hidden="1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  <c r="Z13206" s="3">
        <f t="shared" si="206"/>
        <v>0</v>
      </c>
    </row>
    <row r="13207" spans="1:26" hidden="1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  <c r="Z13207" s="3">
        <f t="shared" si="206"/>
        <v>0</v>
      </c>
    </row>
    <row r="13208" spans="1:26" hidden="1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96</v>
      </c>
      <c r="N13208">
        <v>8</v>
      </c>
      <c r="O13208">
        <v>0</v>
      </c>
      <c r="P13208">
        <v>8</v>
      </c>
      <c r="Q13208">
        <v>0</v>
      </c>
      <c r="R13208">
        <v>20</v>
      </c>
      <c r="S13208">
        <v>1.666666666666667</v>
      </c>
      <c r="T13208">
        <v>20.833333333333339</v>
      </c>
      <c r="U13208">
        <v>6.333333333333333</v>
      </c>
      <c r="V13208">
        <v>2</v>
      </c>
      <c r="W13208" t="s">
        <v>1260</v>
      </c>
      <c r="X13208">
        <v>40</v>
      </c>
      <c r="Y13208" t="s">
        <v>1263</v>
      </c>
      <c r="Z13208" s="3">
        <f t="shared" si="206"/>
        <v>0</v>
      </c>
    </row>
    <row r="13209" spans="1:26" hidden="1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24</v>
      </c>
      <c r="S13209">
        <v>2</v>
      </c>
      <c r="T13209">
        <v>50</v>
      </c>
      <c r="U13209">
        <v>2</v>
      </c>
      <c r="V13209">
        <v>2</v>
      </c>
      <c r="W13209" t="s">
        <v>1260</v>
      </c>
      <c r="X13209">
        <v>40</v>
      </c>
      <c r="Y13209" t="s">
        <v>1263</v>
      </c>
      <c r="Z13209" s="3">
        <f t="shared" si="206"/>
        <v>0</v>
      </c>
    </row>
    <row r="13210" spans="1:26" hidden="1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  <c r="Z13210" s="3">
        <f t="shared" si="206"/>
        <v>0</v>
      </c>
    </row>
    <row r="13211" spans="1:26" hidden="1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60</v>
      </c>
      <c r="S13211">
        <v>5</v>
      </c>
      <c r="T13211">
        <v>31.25</v>
      </c>
      <c r="U13211">
        <v>8.5</v>
      </c>
      <c r="V13211">
        <v>2</v>
      </c>
      <c r="W13211" t="s">
        <v>1260</v>
      </c>
      <c r="X13211">
        <v>40</v>
      </c>
      <c r="Y13211" t="s">
        <v>1263</v>
      </c>
      <c r="Z13211" s="3">
        <f t="shared" si="206"/>
        <v>0</v>
      </c>
    </row>
    <row r="13212" spans="1:26" hidden="1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  <c r="Z13212" s="3">
        <f t="shared" si="206"/>
        <v>0</v>
      </c>
    </row>
    <row r="13213" spans="1:26" hidden="1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348</v>
      </c>
      <c r="N13213">
        <v>29</v>
      </c>
      <c r="O13213">
        <v>0.5</v>
      </c>
      <c r="P13213">
        <v>28.5</v>
      </c>
      <c r="Q13213">
        <v>1.7241379310344831</v>
      </c>
      <c r="R13213">
        <v>316</v>
      </c>
      <c r="S13213">
        <v>26.333333333333329</v>
      </c>
      <c r="T13213">
        <v>90.804597701149419</v>
      </c>
      <c r="U13213">
        <v>2.1666666666666679</v>
      </c>
      <c r="V13213">
        <v>2</v>
      </c>
      <c r="W13213" t="s">
        <v>1260</v>
      </c>
      <c r="X13213">
        <v>40</v>
      </c>
      <c r="Y13213" t="s">
        <v>1263</v>
      </c>
      <c r="Z13213" s="3">
        <f t="shared" si="206"/>
        <v>3.5527136788005009E-15</v>
      </c>
    </row>
    <row r="13214" spans="1:26" hidden="1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  <c r="Z13214" s="3">
        <f t="shared" si="206"/>
        <v>0</v>
      </c>
    </row>
    <row r="13215" spans="1:26" hidden="1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55</v>
      </c>
      <c r="S13215">
        <v>4.583333333333333</v>
      </c>
      <c r="T13215">
        <v>38.194444444444443</v>
      </c>
      <c r="U13215">
        <v>7.416666666666667</v>
      </c>
      <c r="V13215">
        <v>2</v>
      </c>
      <c r="W13215" t="s">
        <v>1260</v>
      </c>
      <c r="X13215">
        <v>40</v>
      </c>
      <c r="Y13215" t="s">
        <v>1263</v>
      </c>
      <c r="Z13215" s="3">
        <f t="shared" si="206"/>
        <v>0</v>
      </c>
    </row>
    <row r="13216" spans="1:26" hidden="1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273</v>
      </c>
      <c r="S13216">
        <v>22.75</v>
      </c>
      <c r="T13216">
        <v>71.09375</v>
      </c>
      <c r="U13216">
        <v>1.25</v>
      </c>
      <c r="V13216">
        <v>2</v>
      </c>
      <c r="W13216" t="s">
        <v>1260</v>
      </c>
      <c r="X13216">
        <v>40</v>
      </c>
      <c r="Y13216" t="s">
        <v>1263</v>
      </c>
      <c r="Z13216" s="3">
        <f t="shared" si="206"/>
        <v>0</v>
      </c>
    </row>
    <row r="13217" spans="1:26" hidden="1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40</v>
      </c>
      <c r="S13217">
        <v>3.333333333333333</v>
      </c>
      <c r="T13217">
        <v>44.44444444444445</v>
      </c>
      <c r="U13217">
        <v>4.1666666666666661</v>
      </c>
      <c r="V13217">
        <v>2</v>
      </c>
      <c r="W13217" t="s">
        <v>1260</v>
      </c>
      <c r="X13217">
        <v>40</v>
      </c>
      <c r="Y13217" t="s">
        <v>1263</v>
      </c>
      <c r="Z13217" s="3">
        <f t="shared" si="206"/>
        <v>0</v>
      </c>
    </row>
    <row r="13218" spans="1:26" hidden="1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1200</v>
      </c>
      <c r="G13218">
        <v>24</v>
      </c>
      <c r="H13218">
        <v>4</v>
      </c>
      <c r="I13218">
        <v>20</v>
      </c>
      <c r="J13218">
        <v>0</v>
      </c>
      <c r="K13218">
        <v>0</v>
      </c>
      <c r="L13218">
        <v>240</v>
      </c>
      <c r="M13218">
        <v>288</v>
      </c>
      <c r="N13218">
        <v>24</v>
      </c>
      <c r="O13218">
        <v>4</v>
      </c>
      <c r="P13218">
        <v>20</v>
      </c>
      <c r="Q13218">
        <v>16.666666666666661</v>
      </c>
      <c r="R13218">
        <v>141</v>
      </c>
      <c r="S13218">
        <v>11.75</v>
      </c>
      <c r="T13218">
        <v>48.958333333333329</v>
      </c>
      <c r="U13218">
        <v>8.25</v>
      </c>
      <c r="V13218">
        <v>2</v>
      </c>
      <c r="W13218" t="s">
        <v>1260</v>
      </c>
      <c r="X13218">
        <v>40</v>
      </c>
      <c r="Y13218" t="s">
        <v>1263</v>
      </c>
      <c r="Z13218" s="3">
        <f t="shared" si="206"/>
        <v>0</v>
      </c>
    </row>
    <row r="13219" spans="1:26" hidden="1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  <c r="Z13219" s="3">
        <f t="shared" si="206"/>
        <v>0</v>
      </c>
    </row>
    <row r="13220" spans="1:26" hidden="1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62</v>
      </c>
      <c r="S13220">
        <v>5.166666666666667</v>
      </c>
      <c r="T13220">
        <v>21.527777777777779</v>
      </c>
      <c r="U13220">
        <v>10.83333333333333</v>
      </c>
      <c r="V13220">
        <v>2</v>
      </c>
      <c r="W13220" t="s">
        <v>1260</v>
      </c>
      <c r="X13220">
        <v>40</v>
      </c>
      <c r="Y13220" t="s">
        <v>1263</v>
      </c>
      <c r="Z13220" s="3">
        <f t="shared" si="206"/>
        <v>0</v>
      </c>
    </row>
    <row r="13221" spans="1:26" hidden="1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64</v>
      </c>
      <c r="S13221">
        <v>5.333333333333333</v>
      </c>
      <c r="T13221">
        <v>66.666666666666657</v>
      </c>
      <c r="U13221">
        <v>2.666666666666667</v>
      </c>
      <c r="V13221">
        <v>2</v>
      </c>
      <c r="W13221" t="s">
        <v>1260</v>
      </c>
      <c r="X13221">
        <v>40</v>
      </c>
      <c r="Y13221" t="s">
        <v>1263</v>
      </c>
      <c r="Z13221" s="3">
        <f t="shared" si="206"/>
        <v>0</v>
      </c>
    </row>
    <row r="13222" spans="1:26" hidden="1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  <c r="Z13222" s="3">
        <f t="shared" si="206"/>
        <v>0</v>
      </c>
    </row>
    <row r="13223" spans="1:26" hidden="1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84</v>
      </c>
      <c r="S13223">
        <v>7</v>
      </c>
      <c r="T13223">
        <v>43.75</v>
      </c>
      <c r="U13223">
        <v>9</v>
      </c>
      <c r="V13223">
        <v>2</v>
      </c>
      <c r="W13223" t="s">
        <v>1260</v>
      </c>
      <c r="X13223">
        <v>40</v>
      </c>
      <c r="Y13223" t="s">
        <v>1263</v>
      </c>
      <c r="Z13223" s="3">
        <f t="shared" si="206"/>
        <v>0</v>
      </c>
    </row>
    <row r="13224" spans="1:26" hidden="1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80</v>
      </c>
      <c r="S13224">
        <v>6.666666666666667</v>
      </c>
      <c r="T13224">
        <v>41.666666666666671</v>
      </c>
      <c r="U13224">
        <v>9.3333333333333321</v>
      </c>
      <c r="V13224">
        <v>2</v>
      </c>
      <c r="W13224" t="s">
        <v>1260</v>
      </c>
      <c r="X13224">
        <v>40</v>
      </c>
      <c r="Y13224" t="s">
        <v>1263</v>
      </c>
      <c r="Z13224" s="3">
        <f t="shared" si="206"/>
        <v>0</v>
      </c>
    </row>
    <row r="13225" spans="1:26" hidden="1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72</v>
      </c>
      <c r="S13225">
        <v>6</v>
      </c>
      <c r="T13225">
        <v>37.5</v>
      </c>
      <c r="U13225">
        <v>10</v>
      </c>
      <c r="V13225">
        <v>2</v>
      </c>
      <c r="W13225" t="s">
        <v>1260</v>
      </c>
      <c r="X13225">
        <v>40</v>
      </c>
      <c r="Y13225" t="s">
        <v>1263</v>
      </c>
      <c r="Z13225" s="3">
        <f t="shared" si="206"/>
        <v>0</v>
      </c>
    </row>
    <row r="13226" spans="1:26" hidden="1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  <c r="Z13226" s="3">
        <f t="shared" si="206"/>
        <v>0</v>
      </c>
    </row>
    <row r="13227" spans="1:26" hidden="1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  <c r="Z13227" s="3">
        <f t="shared" si="206"/>
        <v>0</v>
      </c>
    </row>
    <row r="13228" spans="1:26" hidden="1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960</v>
      </c>
      <c r="G13228">
        <v>16</v>
      </c>
      <c r="H13228">
        <v>0</v>
      </c>
      <c r="I13228">
        <v>16</v>
      </c>
      <c r="J13228">
        <v>0</v>
      </c>
      <c r="K13228">
        <v>0</v>
      </c>
      <c r="L13228">
        <v>192</v>
      </c>
      <c r="M13228">
        <v>192</v>
      </c>
      <c r="N13228">
        <v>16</v>
      </c>
      <c r="O13228">
        <v>0</v>
      </c>
      <c r="P13228">
        <v>16</v>
      </c>
      <c r="Q13228">
        <v>0</v>
      </c>
      <c r="R13228">
        <v>186</v>
      </c>
      <c r="S13228">
        <v>15.5</v>
      </c>
      <c r="T13228">
        <v>96.875</v>
      </c>
      <c r="U13228">
        <v>0.5</v>
      </c>
      <c r="V13228">
        <v>2</v>
      </c>
      <c r="W13228" t="s">
        <v>1260</v>
      </c>
      <c r="X13228">
        <v>40</v>
      </c>
      <c r="Y13228" t="s">
        <v>1263</v>
      </c>
      <c r="Z13228" s="3">
        <f t="shared" si="206"/>
        <v>0</v>
      </c>
    </row>
    <row r="13229" spans="1:26" hidden="1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181</v>
      </c>
      <c r="S13229">
        <v>15.08333333333333</v>
      </c>
      <c r="T13229">
        <v>88.725490196078439</v>
      </c>
      <c r="U13229">
        <v>1.9166666666666661</v>
      </c>
      <c r="V13229">
        <v>2</v>
      </c>
      <c r="W13229" t="s">
        <v>1260</v>
      </c>
      <c r="X13229">
        <v>40</v>
      </c>
      <c r="Y13229" t="s">
        <v>1263</v>
      </c>
      <c r="Z13229" s="3">
        <f t="shared" si="206"/>
        <v>3.5527136788005009E-15</v>
      </c>
    </row>
    <row r="13230" spans="1:26" hidden="1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  <c r="Z13230" s="3">
        <f t="shared" si="206"/>
        <v>0</v>
      </c>
    </row>
    <row r="13231" spans="1:26" hidden="1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  <c r="Z13231" s="3">
        <f t="shared" si="206"/>
        <v>0</v>
      </c>
    </row>
    <row r="13232" spans="1:26" hidden="1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162</v>
      </c>
      <c r="S13232">
        <v>13.5</v>
      </c>
      <c r="T13232">
        <v>87.096774193548384</v>
      </c>
      <c r="U13232">
        <v>2</v>
      </c>
      <c r="V13232">
        <v>2</v>
      </c>
      <c r="W13232" t="s">
        <v>1260</v>
      </c>
      <c r="X13232">
        <v>40</v>
      </c>
      <c r="Y13232" t="s">
        <v>1263</v>
      </c>
      <c r="Z13232" s="3">
        <f t="shared" si="206"/>
        <v>0</v>
      </c>
    </row>
    <row r="13233" spans="1:26" hidden="1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64</v>
      </c>
      <c r="S13233">
        <v>5.333333333333333</v>
      </c>
      <c r="T13233">
        <v>76.19047619047619</v>
      </c>
      <c r="U13233">
        <v>1.666666666666667</v>
      </c>
      <c r="V13233">
        <v>2</v>
      </c>
      <c r="W13233" t="s">
        <v>1260</v>
      </c>
      <c r="X13233">
        <v>40</v>
      </c>
      <c r="Y13233" t="s">
        <v>1263</v>
      </c>
      <c r="Z13233" s="3">
        <f t="shared" si="206"/>
        <v>0</v>
      </c>
    </row>
    <row r="13234" spans="1:26" hidden="1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51</v>
      </c>
      <c r="S13234">
        <v>4.25</v>
      </c>
      <c r="T13234">
        <v>20.238095238095241</v>
      </c>
      <c r="U13234">
        <v>16.75</v>
      </c>
      <c r="V13234">
        <v>2</v>
      </c>
      <c r="W13234" t="s">
        <v>1260</v>
      </c>
      <c r="X13234">
        <v>40</v>
      </c>
      <c r="Y13234" t="s">
        <v>1263</v>
      </c>
      <c r="Z13234" s="3">
        <f t="shared" si="206"/>
        <v>0</v>
      </c>
    </row>
    <row r="13235" spans="1:26" hidden="1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  <c r="Z13235" s="3">
        <f t="shared" si="206"/>
        <v>0</v>
      </c>
    </row>
    <row r="13236" spans="1:26" hidden="1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72</v>
      </c>
      <c r="S13236">
        <v>6</v>
      </c>
      <c r="T13236">
        <v>37.5</v>
      </c>
      <c r="U13236">
        <v>10</v>
      </c>
      <c r="V13236">
        <v>2</v>
      </c>
      <c r="W13236" t="s">
        <v>1260</v>
      </c>
      <c r="X13236">
        <v>40</v>
      </c>
      <c r="Y13236" t="s">
        <v>1263</v>
      </c>
      <c r="Z13236" s="3">
        <f t="shared" si="206"/>
        <v>0</v>
      </c>
    </row>
    <row r="13237" spans="1:26" hidden="1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480</v>
      </c>
      <c r="G13237">
        <v>16</v>
      </c>
      <c r="H13237">
        <v>8</v>
      </c>
      <c r="I13237">
        <v>8</v>
      </c>
      <c r="J13237">
        <v>90</v>
      </c>
      <c r="K13237">
        <v>7.5</v>
      </c>
      <c r="L13237">
        <v>96</v>
      </c>
      <c r="M13237">
        <v>192</v>
      </c>
      <c r="N13237">
        <v>16</v>
      </c>
      <c r="O13237">
        <v>0.5</v>
      </c>
      <c r="P13237">
        <v>15.5</v>
      </c>
      <c r="Q13237">
        <v>3.125</v>
      </c>
      <c r="R13237">
        <v>192</v>
      </c>
      <c r="S13237">
        <v>16</v>
      </c>
      <c r="T13237">
        <v>100</v>
      </c>
      <c r="U13237">
        <v>0</v>
      </c>
      <c r="V13237">
        <v>2</v>
      </c>
      <c r="W13237" t="s">
        <v>1260</v>
      </c>
      <c r="X13237">
        <v>40</v>
      </c>
      <c r="Y13237" t="s">
        <v>1263</v>
      </c>
      <c r="Z13237" s="3">
        <f t="shared" si="206"/>
        <v>-0.5</v>
      </c>
    </row>
    <row r="13238" spans="1:26" hidden="1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87</v>
      </c>
      <c r="S13238">
        <v>7.25</v>
      </c>
      <c r="T13238">
        <v>42.647058823529413</v>
      </c>
      <c r="U13238">
        <v>9.75</v>
      </c>
      <c r="V13238">
        <v>2</v>
      </c>
      <c r="W13238" t="s">
        <v>1260</v>
      </c>
      <c r="X13238">
        <v>40</v>
      </c>
      <c r="Y13238" t="s">
        <v>1263</v>
      </c>
      <c r="Z13238" s="3">
        <f t="shared" si="206"/>
        <v>0</v>
      </c>
    </row>
    <row r="13239" spans="1:26" hidden="1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63</v>
      </c>
      <c r="S13239">
        <v>5.25</v>
      </c>
      <c r="T13239">
        <v>65.625</v>
      </c>
      <c r="U13239">
        <v>2.75</v>
      </c>
      <c r="V13239">
        <v>2</v>
      </c>
      <c r="W13239" t="s">
        <v>1260</v>
      </c>
      <c r="X13239">
        <v>40</v>
      </c>
      <c r="Y13239" t="s">
        <v>1263</v>
      </c>
      <c r="Z13239" s="3">
        <f t="shared" si="206"/>
        <v>0</v>
      </c>
    </row>
    <row r="13240" spans="1:26" hidden="1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  <c r="Z13240" s="3">
        <f t="shared" si="206"/>
        <v>0</v>
      </c>
    </row>
    <row r="13241" spans="1:26" hidden="1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106</v>
      </c>
      <c r="S13241">
        <v>8.8333333333333339</v>
      </c>
      <c r="T13241">
        <v>55.208333333333343</v>
      </c>
      <c r="U13241">
        <v>7.1666666666666661</v>
      </c>
      <c r="V13241">
        <v>2</v>
      </c>
      <c r="W13241" t="s">
        <v>1260</v>
      </c>
      <c r="X13241">
        <v>40</v>
      </c>
      <c r="Y13241" t="s">
        <v>1263</v>
      </c>
      <c r="Z13241" s="3">
        <f t="shared" si="206"/>
        <v>0</v>
      </c>
    </row>
    <row r="13242" spans="1:26" hidden="1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36</v>
      </c>
      <c r="S13242">
        <v>3</v>
      </c>
      <c r="T13242">
        <v>24</v>
      </c>
      <c r="U13242">
        <v>9.5</v>
      </c>
      <c r="V13242">
        <v>2</v>
      </c>
      <c r="W13242" t="s">
        <v>1260</v>
      </c>
      <c r="X13242">
        <v>40</v>
      </c>
      <c r="Y13242" t="s">
        <v>1263</v>
      </c>
      <c r="Z13242" s="3">
        <f t="shared" si="206"/>
        <v>0</v>
      </c>
    </row>
    <row r="13243" spans="1:26" hidden="1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1260</v>
      </c>
      <c r="G13243">
        <v>32</v>
      </c>
      <c r="H13243">
        <v>11</v>
      </c>
      <c r="I13243">
        <v>21</v>
      </c>
      <c r="J13243">
        <v>49</v>
      </c>
      <c r="K13243">
        <v>4.083333333333333</v>
      </c>
      <c r="L13243">
        <v>252</v>
      </c>
      <c r="M13243">
        <v>384</v>
      </c>
      <c r="N13243">
        <v>32</v>
      </c>
      <c r="O13243">
        <v>6.916666666666667</v>
      </c>
      <c r="P13243">
        <v>25.083333333333329</v>
      </c>
      <c r="Q13243">
        <v>21.614583333333339</v>
      </c>
      <c r="R13243">
        <v>202</v>
      </c>
      <c r="S13243">
        <v>16.833333333333329</v>
      </c>
      <c r="T13243">
        <v>52.604166666666657</v>
      </c>
      <c r="U13243">
        <v>8.25</v>
      </c>
      <c r="V13243">
        <v>2</v>
      </c>
      <c r="W13243" t="s">
        <v>1260</v>
      </c>
      <c r="X13243">
        <v>40</v>
      </c>
      <c r="Y13243" t="s">
        <v>1263</v>
      </c>
      <c r="Z13243" s="3">
        <f t="shared" si="206"/>
        <v>0</v>
      </c>
    </row>
    <row r="13244" spans="1:26" hidden="1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  <c r="Z13244" s="3">
        <f t="shared" si="206"/>
        <v>0</v>
      </c>
    </row>
    <row r="13245" spans="1:26" hidden="1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173</v>
      </c>
      <c r="S13245">
        <v>14.41666666666667</v>
      </c>
      <c r="T13245">
        <v>50.584795321637422</v>
      </c>
      <c r="U13245">
        <v>14.08333333333333</v>
      </c>
      <c r="V13245">
        <v>2</v>
      </c>
      <c r="W13245" t="s">
        <v>1260</v>
      </c>
      <c r="X13245">
        <v>40</v>
      </c>
      <c r="Y13245" t="s">
        <v>1263</v>
      </c>
      <c r="Z13245" s="3">
        <f t="shared" si="206"/>
        <v>0</v>
      </c>
    </row>
    <row r="13246" spans="1:26" hidden="1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83</v>
      </c>
      <c r="S13246">
        <v>6.916666666666667</v>
      </c>
      <c r="T13246">
        <v>86.458333333333343</v>
      </c>
      <c r="U13246">
        <v>1.083333333333333</v>
      </c>
      <c r="V13246">
        <v>2</v>
      </c>
      <c r="W13246" t="s">
        <v>1260</v>
      </c>
      <c r="X13246">
        <v>40</v>
      </c>
      <c r="Y13246" t="s">
        <v>1263</v>
      </c>
      <c r="Z13246" s="3">
        <f t="shared" si="206"/>
        <v>0</v>
      </c>
    </row>
    <row r="13247" spans="1:26" hidden="1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78</v>
      </c>
      <c r="S13247">
        <v>6.5</v>
      </c>
      <c r="T13247">
        <v>68.421052631578945</v>
      </c>
      <c r="U13247">
        <v>2.5</v>
      </c>
      <c r="V13247">
        <v>2</v>
      </c>
      <c r="W13247" t="s">
        <v>1260</v>
      </c>
      <c r="X13247">
        <v>40</v>
      </c>
      <c r="Y13247" t="s">
        <v>1263</v>
      </c>
      <c r="Z13247" s="3">
        <f t="shared" si="206"/>
        <v>0</v>
      </c>
    </row>
    <row r="13248" spans="1:26" hidden="1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84</v>
      </c>
      <c r="S13248">
        <v>7</v>
      </c>
      <c r="T13248">
        <v>87.5</v>
      </c>
      <c r="U13248">
        <v>1</v>
      </c>
      <c r="V13248">
        <v>2</v>
      </c>
      <c r="W13248" t="s">
        <v>1260</v>
      </c>
      <c r="X13248">
        <v>40</v>
      </c>
      <c r="Y13248" t="s">
        <v>1263</v>
      </c>
      <c r="Z13248" s="3">
        <f t="shared" si="206"/>
        <v>0</v>
      </c>
    </row>
    <row r="13249" spans="1:26" hidden="1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42</v>
      </c>
      <c r="S13249">
        <v>3.5</v>
      </c>
      <c r="T13249">
        <v>26.92307692307692</v>
      </c>
      <c r="U13249">
        <v>1.5</v>
      </c>
      <c r="V13249">
        <v>2</v>
      </c>
      <c r="W13249" t="s">
        <v>1260</v>
      </c>
      <c r="X13249">
        <v>40</v>
      </c>
      <c r="Y13249" t="s">
        <v>1263</v>
      </c>
      <c r="Z13249" s="3">
        <f t="shared" si="206"/>
        <v>0</v>
      </c>
    </row>
    <row r="13250" spans="1:26" hidden="1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  <c r="Z13250" s="3">
        <f t="shared" si="206"/>
        <v>0</v>
      </c>
    </row>
    <row r="13251" spans="1:26" hidden="1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85</v>
      </c>
      <c r="S13251">
        <v>7.083333333333333</v>
      </c>
      <c r="T13251">
        <v>94.444444444444443</v>
      </c>
      <c r="U13251">
        <v>0.41666666666666702</v>
      </c>
      <c r="V13251">
        <v>2</v>
      </c>
      <c r="W13251" t="s">
        <v>1260</v>
      </c>
      <c r="X13251">
        <v>40</v>
      </c>
      <c r="Y13251" t="s">
        <v>1263</v>
      </c>
      <c r="Z13251" s="3">
        <f t="shared" ref="Z13251:Z13314" si="207">N13251-O13251-S13251-U13251</f>
        <v>0</v>
      </c>
    </row>
    <row r="13252" spans="1:26" hidden="1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6</v>
      </c>
      <c r="S13252">
        <v>0.5</v>
      </c>
      <c r="T13252">
        <v>7.6923076923076934</v>
      </c>
      <c r="U13252">
        <v>6</v>
      </c>
      <c r="V13252">
        <v>2</v>
      </c>
      <c r="W13252" t="s">
        <v>1260</v>
      </c>
      <c r="X13252">
        <v>40</v>
      </c>
      <c r="Y13252" t="s">
        <v>1263</v>
      </c>
      <c r="Z13252" s="3">
        <f t="shared" si="207"/>
        <v>0</v>
      </c>
    </row>
    <row r="13253" spans="1:26" hidden="1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36</v>
      </c>
      <c r="S13253">
        <v>3</v>
      </c>
      <c r="T13253">
        <v>42.857142857142847</v>
      </c>
      <c r="U13253">
        <v>4</v>
      </c>
      <c r="V13253">
        <v>2</v>
      </c>
      <c r="W13253" t="s">
        <v>1260</v>
      </c>
      <c r="X13253">
        <v>40</v>
      </c>
      <c r="Y13253" t="s">
        <v>1263</v>
      </c>
      <c r="Z13253" s="3">
        <f t="shared" si="207"/>
        <v>0</v>
      </c>
    </row>
    <row r="13254" spans="1:26" hidden="1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  <c r="Z13254" s="3">
        <f t="shared" si="207"/>
        <v>0</v>
      </c>
    </row>
    <row r="13255" spans="1:26" hidden="1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192</v>
      </c>
      <c r="N13255">
        <v>16</v>
      </c>
      <c r="O13255">
        <v>8</v>
      </c>
      <c r="P13255">
        <v>8</v>
      </c>
      <c r="Q13255">
        <v>50</v>
      </c>
      <c r="R13255">
        <v>55</v>
      </c>
      <c r="S13255">
        <v>4.583333333333333</v>
      </c>
      <c r="T13255">
        <v>28.645833333333329</v>
      </c>
      <c r="U13255">
        <v>3.4166666666666679</v>
      </c>
      <c r="V13255">
        <v>2</v>
      </c>
      <c r="W13255" t="s">
        <v>1260</v>
      </c>
      <c r="X13255">
        <v>40</v>
      </c>
      <c r="Y13255" t="s">
        <v>1263</v>
      </c>
      <c r="Z13255" s="3">
        <f t="shared" si="207"/>
        <v>0</v>
      </c>
    </row>
    <row r="13256" spans="1:26" hidden="1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49</v>
      </c>
      <c r="S13256">
        <v>4.083333333333333</v>
      </c>
      <c r="T13256">
        <v>54.444444444444443</v>
      </c>
      <c r="U13256">
        <v>2.416666666666667</v>
      </c>
      <c r="V13256">
        <v>2</v>
      </c>
      <c r="W13256" t="s">
        <v>1260</v>
      </c>
      <c r="X13256">
        <v>40</v>
      </c>
      <c r="Y13256" t="s">
        <v>1263</v>
      </c>
      <c r="Z13256" s="3">
        <f t="shared" si="207"/>
        <v>0</v>
      </c>
    </row>
    <row r="13257" spans="1:26" hidden="1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510</v>
      </c>
      <c r="G13257">
        <v>12.5</v>
      </c>
      <c r="H13257">
        <v>4</v>
      </c>
      <c r="I13257">
        <v>8.5</v>
      </c>
      <c r="J13257">
        <v>0</v>
      </c>
      <c r="K13257">
        <v>0</v>
      </c>
      <c r="L13257">
        <v>102</v>
      </c>
      <c r="M13257">
        <v>150</v>
      </c>
      <c r="N13257">
        <v>12.5</v>
      </c>
      <c r="O13257">
        <v>4</v>
      </c>
      <c r="P13257">
        <v>8.5</v>
      </c>
      <c r="Q13257">
        <v>32</v>
      </c>
      <c r="R13257">
        <v>47</v>
      </c>
      <c r="S13257">
        <v>3.916666666666667</v>
      </c>
      <c r="T13257">
        <v>31.333333333333329</v>
      </c>
      <c r="U13257">
        <v>4.5833333333333339</v>
      </c>
      <c r="V13257">
        <v>2</v>
      </c>
      <c r="W13257" t="s">
        <v>1260</v>
      </c>
      <c r="X13257">
        <v>40</v>
      </c>
      <c r="Y13257" t="s">
        <v>1263</v>
      </c>
      <c r="Z13257" s="3">
        <f t="shared" si="207"/>
        <v>0</v>
      </c>
    </row>
    <row r="13258" spans="1:26" hidden="1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2430</v>
      </c>
      <c r="G13258">
        <v>40.5</v>
      </c>
      <c r="H13258">
        <v>0</v>
      </c>
      <c r="I13258">
        <v>40.5</v>
      </c>
      <c r="J13258">
        <v>0</v>
      </c>
      <c r="K13258">
        <v>0</v>
      </c>
      <c r="L13258">
        <v>486</v>
      </c>
      <c r="M13258">
        <v>486</v>
      </c>
      <c r="N13258">
        <v>40.5</v>
      </c>
      <c r="O13258">
        <v>0</v>
      </c>
      <c r="P13258">
        <v>40.5</v>
      </c>
      <c r="Q13258">
        <v>0</v>
      </c>
      <c r="R13258">
        <v>161</v>
      </c>
      <c r="S13258">
        <v>13.41666666666667</v>
      </c>
      <c r="T13258">
        <v>33.127572016460903</v>
      </c>
      <c r="U13258">
        <v>27.083333333333339</v>
      </c>
      <c r="V13258">
        <v>2</v>
      </c>
      <c r="W13258" t="s">
        <v>1260</v>
      </c>
      <c r="X13258">
        <v>40</v>
      </c>
      <c r="Y13258" t="s">
        <v>1263</v>
      </c>
      <c r="Z13258" s="3">
        <f t="shared" si="207"/>
        <v>0</v>
      </c>
    </row>
    <row r="13259" spans="1:26" hidden="1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420</v>
      </c>
      <c r="G13259">
        <v>16</v>
      </c>
      <c r="H13259">
        <v>9</v>
      </c>
      <c r="I13259">
        <v>7</v>
      </c>
      <c r="J13259">
        <v>0</v>
      </c>
      <c r="K13259">
        <v>0</v>
      </c>
      <c r="L13259">
        <v>84</v>
      </c>
      <c r="M13259">
        <v>192</v>
      </c>
      <c r="N13259">
        <v>16</v>
      </c>
      <c r="O13259">
        <v>9</v>
      </c>
      <c r="P13259">
        <v>7</v>
      </c>
      <c r="Q13259">
        <v>56.25</v>
      </c>
      <c r="R13259">
        <v>62</v>
      </c>
      <c r="S13259">
        <v>5.166666666666667</v>
      </c>
      <c r="T13259">
        <v>32.291666666666671</v>
      </c>
      <c r="U13259">
        <v>1.8333333333333319</v>
      </c>
      <c r="V13259">
        <v>2</v>
      </c>
      <c r="W13259" t="s">
        <v>1260</v>
      </c>
      <c r="X13259">
        <v>40</v>
      </c>
      <c r="Y13259" t="s">
        <v>1263</v>
      </c>
      <c r="Z13259" s="3">
        <f t="shared" si="207"/>
        <v>0</v>
      </c>
    </row>
    <row r="13260" spans="1:26" hidden="1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1710</v>
      </c>
      <c r="G13260">
        <v>28.5</v>
      </c>
      <c r="H13260">
        <v>0</v>
      </c>
      <c r="I13260">
        <v>28.5</v>
      </c>
      <c r="J13260">
        <v>0</v>
      </c>
      <c r="K13260">
        <v>0</v>
      </c>
      <c r="L13260">
        <v>342</v>
      </c>
      <c r="M13260">
        <v>342</v>
      </c>
      <c r="N13260">
        <v>28.5</v>
      </c>
      <c r="O13260">
        <v>0</v>
      </c>
      <c r="P13260">
        <v>28.5</v>
      </c>
      <c r="Q13260">
        <v>0</v>
      </c>
      <c r="R13260">
        <v>189</v>
      </c>
      <c r="S13260">
        <v>15.75</v>
      </c>
      <c r="T13260">
        <v>55.26315789473685</v>
      </c>
      <c r="U13260">
        <v>12.75</v>
      </c>
      <c r="V13260">
        <v>2</v>
      </c>
      <c r="W13260" t="s">
        <v>1260</v>
      </c>
      <c r="X13260">
        <v>40</v>
      </c>
      <c r="Y13260" t="s">
        <v>1263</v>
      </c>
      <c r="Z13260" s="3">
        <f t="shared" si="207"/>
        <v>0</v>
      </c>
    </row>
    <row r="13261" spans="1:26" hidden="1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  <c r="Z13261" s="3">
        <f t="shared" si="207"/>
        <v>0</v>
      </c>
    </row>
    <row r="13262" spans="1:26" hidden="1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450</v>
      </c>
      <c r="G13262">
        <v>8</v>
      </c>
      <c r="H13262">
        <v>0.5</v>
      </c>
      <c r="I13262">
        <v>7.5</v>
      </c>
      <c r="J13262">
        <v>0</v>
      </c>
      <c r="K13262">
        <v>0</v>
      </c>
      <c r="L13262">
        <v>90</v>
      </c>
      <c r="M13262">
        <v>96</v>
      </c>
      <c r="N13262">
        <v>8</v>
      </c>
      <c r="O13262">
        <v>0.5</v>
      </c>
      <c r="P13262">
        <v>7.5</v>
      </c>
      <c r="Q13262">
        <v>6.25</v>
      </c>
      <c r="R13262">
        <v>40</v>
      </c>
      <c r="S13262">
        <v>3.333333333333333</v>
      </c>
      <c r="T13262">
        <v>41.666666666666671</v>
      </c>
      <c r="U13262">
        <v>4.1666666666666661</v>
      </c>
      <c r="V13262">
        <v>2</v>
      </c>
      <c r="W13262" t="s">
        <v>1260</v>
      </c>
      <c r="X13262">
        <v>40</v>
      </c>
      <c r="Y13262" t="s">
        <v>1263</v>
      </c>
      <c r="Z13262" s="3">
        <f t="shared" si="207"/>
        <v>0</v>
      </c>
    </row>
    <row r="13263" spans="1:26" hidden="1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84</v>
      </c>
      <c r="S13263">
        <v>7</v>
      </c>
      <c r="T13263">
        <v>60.869565217391312</v>
      </c>
      <c r="U13263">
        <v>4.5</v>
      </c>
      <c r="V13263">
        <v>2</v>
      </c>
      <c r="W13263" t="s">
        <v>1260</v>
      </c>
      <c r="X13263">
        <v>40</v>
      </c>
      <c r="Y13263" t="s">
        <v>1263</v>
      </c>
      <c r="Z13263" s="3">
        <f t="shared" si="207"/>
        <v>0</v>
      </c>
    </row>
    <row r="13264" spans="1:26" hidden="1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420</v>
      </c>
      <c r="G13264">
        <v>8</v>
      </c>
      <c r="H13264">
        <v>1</v>
      </c>
      <c r="I13264">
        <v>7</v>
      </c>
      <c r="J13264">
        <v>0</v>
      </c>
      <c r="K13264">
        <v>0</v>
      </c>
      <c r="L13264">
        <v>84</v>
      </c>
      <c r="M13264">
        <v>96</v>
      </c>
      <c r="N13264">
        <v>8</v>
      </c>
      <c r="O13264">
        <v>1</v>
      </c>
      <c r="P13264">
        <v>7</v>
      </c>
      <c r="Q13264">
        <v>12.5</v>
      </c>
      <c r="R13264">
        <v>0</v>
      </c>
      <c r="S13264">
        <v>0</v>
      </c>
      <c r="T13264">
        <v>0</v>
      </c>
      <c r="U13264">
        <v>7</v>
      </c>
      <c r="V13264">
        <v>2</v>
      </c>
      <c r="W13264" t="s">
        <v>1260</v>
      </c>
      <c r="X13264">
        <v>40</v>
      </c>
      <c r="Y13264" t="s">
        <v>1263</v>
      </c>
      <c r="Z13264" s="3">
        <f t="shared" si="207"/>
        <v>0</v>
      </c>
    </row>
    <row r="13265" spans="1:26" hidden="1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480</v>
      </c>
      <c r="G13265">
        <v>16</v>
      </c>
      <c r="H13265">
        <v>8</v>
      </c>
      <c r="I13265">
        <v>8</v>
      </c>
      <c r="J13265">
        <v>36</v>
      </c>
      <c r="K13265">
        <v>3</v>
      </c>
      <c r="L13265">
        <v>96</v>
      </c>
      <c r="M13265">
        <v>192</v>
      </c>
      <c r="N13265">
        <v>16</v>
      </c>
      <c r="O13265">
        <v>5</v>
      </c>
      <c r="P13265">
        <v>11</v>
      </c>
      <c r="Q13265">
        <v>31.25</v>
      </c>
      <c r="R13265">
        <v>108</v>
      </c>
      <c r="S13265">
        <v>9</v>
      </c>
      <c r="T13265">
        <v>56.25</v>
      </c>
      <c r="U13265">
        <v>2</v>
      </c>
      <c r="V13265">
        <v>2</v>
      </c>
      <c r="W13265" t="s">
        <v>1260</v>
      </c>
      <c r="X13265">
        <v>40</v>
      </c>
      <c r="Y13265" t="s">
        <v>1263</v>
      </c>
      <c r="Z13265" s="3">
        <f t="shared" si="207"/>
        <v>0</v>
      </c>
    </row>
    <row r="13266" spans="1:26" hidden="1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  <c r="Z13266" s="3">
        <f t="shared" si="207"/>
        <v>0</v>
      </c>
    </row>
    <row r="13267" spans="1:26" hidden="1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17</v>
      </c>
      <c r="S13267">
        <v>1.416666666666667</v>
      </c>
      <c r="T13267">
        <v>17.708333333333339</v>
      </c>
      <c r="U13267">
        <v>6.583333333333333</v>
      </c>
      <c r="V13267">
        <v>2</v>
      </c>
      <c r="W13267" t="s">
        <v>1260</v>
      </c>
      <c r="X13267">
        <v>40</v>
      </c>
      <c r="Y13267" t="s">
        <v>1263</v>
      </c>
      <c r="Z13267" s="3">
        <f t="shared" si="207"/>
        <v>0</v>
      </c>
    </row>
    <row r="13268" spans="1:26" hidden="1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97</v>
      </c>
      <c r="S13268">
        <v>8.0833333333333339</v>
      </c>
      <c r="T13268">
        <v>64.666666666666671</v>
      </c>
      <c r="U13268">
        <v>4.4166666666666661</v>
      </c>
      <c r="V13268">
        <v>2</v>
      </c>
      <c r="W13268" t="s">
        <v>1260</v>
      </c>
      <c r="X13268">
        <v>40</v>
      </c>
      <c r="Y13268" t="s">
        <v>1263</v>
      </c>
      <c r="Z13268" s="3">
        <f t="shared" si="207"/>
        <v>0</v>
      </c>
    </row>
    <row r="13269" spans="1:26" hidden="1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  <c r="Z13269" s="3">
        <f t="shared" si="207"/>
        <v>0</v>
      </c>
    </row>
    <row r="13270" spans="1:26" hidden="1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192</v>
      </c>
      <c r="N13270">
        <v>16</v>
      </c>
      <c r="O13270">
        <v>0</v>
      </c>
      <c r="P13270">
        <v>16</v>
      </c>
      <c r="Q13270">
        <v>0</v>
      </c>
      <c r="R13270">
        <v>74</v>
      </c>
      <c r="S13270">
        <v>6.166666666666667</v>
      </c>
      <c r="T13270">
        <v>38.541666666666671</v>
      </c>
      <c r="U13270">
        <v>9.8333333333333321</v>
      </c>
      <c r="V13270">
        <v>2</v>
      </c>
      <c r="W13270" t="s">
        <v>1260</v>
      </c>
      <c r="X13270">
        <v>40</v>
      </c>
      <c r="Y13270" t="s">
        <v>1263</v>
      </c>
      <c r="Z13270" s="3">
        <f t="shared" si="207"/>
        <v>0</v>
      </c>
    </row>
    <row r="13271" spans="1:26" hidden="1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48</v>
      </c>
      <c r="S13271">
        <v>4</v>
      </c>
      <c r="T13271">
        <v>50</v>
      </c>
      <c r="U13271">
        <v>4</v>
      </c>
      <c r="V13271">
        <v>2</v>
      </c>
      <c r="W13271" t="s">
        <v>1260</v>
      </c>
      <c r="X13271">
        <v>40</v>
      </c>
      <c r="Y13271" t="s">
        <v>1263</v>
      </c>
      <c r="Z13271" s="3">
        <f t="shared" si="207"/>
        <v>0</v>
      </c>
    </row>
    <row r="13272" spans="1:26" hidden="1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115</v>
      </c>
      <c r="S13272">
        <v>9.5833333333333339</v>
      </c>
      <c r="T13272">
        <v>59.895833333333343</v>
      </c>
      <c r="U13272">
        <v>3.4166666666666661</v>
      </c>
      <c r="V13272">
        <v>2</v>
      </c>
      <c r="W13272" t="s">
        <v>1260</v>
      </c>
      <c r="X13272">
        <v>40</v>
      </c>
      <c r="Y13272" t="s">
        <v>1263</v>
      </c>
      <c r="Z13272" s="3">
        <f t="shared" si="207"/>
        <v>0</v>
      </c>
    </row>
    <row r="13273" spans="1:26" hidden="1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192</v>
      </c>
      <c r="N13273">
        <v>16</v>
      </c>
      <c r="O13273">
        <v>8</v>
      </c>
      <c r="P13273">
        <v>8</v>
      </c>
      <c r="Q13273">
        <v>50</v>
      </c>
      <c r="R13273">
        <v>46</v>
      </c>
      <c r="S13273">
        <v>3.833333333333333</v>
      </c>
      <c r="T13273">
        <v>23.958333333333339</v>
      </c>
      <c r="U13273">
        <v>4.1666666666666661</v>
      </c>
      <c r="V13273">
        <v>2</v>
      </c>
      <c r="W13273" t="s">
        <v>1260</v>
      </c>
      <c r="X13273">
        <v>40</v>
      </c>
      <c r="Y13273" t="s">
        <v>1263</v>
      </c>
      <c r="Z13273" s="3">
        <f t="shared" si="207"/>
        <v>0</v>
      </c>
    </row>
    <row r="13274" spans="1:26" hidden="1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780</v>
      </c>
      <c r="G13274">
        <v>13</v>
      </c>
      <c r="H13274">
        <v>0</v>
      </c>
      <c r="I13274">
        <v>13</v>
      </c>
      <c r="J13274">
        <v>0</v>
      </c>
      <c r="K13274">
        <v>0</v>
      </c>
      <c r="L13274">
        <v>156</v>
      </c>
      <c r="M13274">
        <v>156</v>
      </c>
      <c r="N13274">
        <v>13</v>
      </c>
      <c r="O13274">
        <v>0</v>
      </c>
      <c r="P13274">
        <v>13</v>
      </c>
      <c r="Q13274">
        <v>0</v>
      </c>
      <c r="R13274">
        <v>82</v>
      </c>
      <c r="S13274">
        <v>6.833333333333333</v>
      </c>
      <c r="T13274">
        <v>52.564102564102569</v>
      </c>
      <c r="U13274">
        <v>6.166666666666667</v>
      </c>
      <c r="V13274">
        <v>2</v>
      </c>
      <c r="W13274" t="s">
        <v>1260</v>
      </c>
      <c r="X13274">
        <v>40</v>
      </c>
      <c r="Y13274" t="s">
        <v>1263</v>
      </c>
      <c r="Z13274" s="3">
        <f t="shared" si="207"/>
        <v>0</v>
      </c>
    </row>
    <row r="13275" spans="1:26" hidden="1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168</v>
      </c>
      <c r="S13275">
        <v>14</v>
      </c>
      <c r="T13275">
        <v>71.794871794871796</v>
      </c>
      <c r="U13275">
        <v>1.75</v>
      </c>
      <c r="V13275">
        <v>2</v>
      </c>
      <c r="W13275" t="s">
        <v>1260</v>
      </c>
      <c r="X13275">
        <v>40</v>
      </c>
      <c r="Y13275" t="s">
        <v>1263</v>
      </c>
      <c r="Z13275" s="3">
        <f t="shared" si="207"/>
        <v>0</v>
      </c>
    </row>
    <row r="13276" spans="1:26" hidden="1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  <c r="Z13276" s="3">
        <f t="shared" si="207"/>
        <v>0</v>
      </c>
    </row>
    <row r="13277" spans="1:26" hidden="1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  <c r="Z13277" s="3">
        <f t="shared" si="207"/>
        <v>0</v>
      </c>
    </row>
    <row r="13278" spans="1:26" hidden="1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78</v>
      </c>
      <c r="S13278">
        <v>6.5</v>
      </c>
      <c r="T13278">
        <v>52</v>
      </c>
      <c r="U13278">
        <v>6</v>
      </c>
      <c r="V13278">
        <v>2</v>
      </c>
      <c r="W13278" t="s">
        <v>1260</v>
      </c>
      <c r="X13278">
        <v>40</v>
      </c>
      <c r="Y13278" t="s">
        <v>1263</v>
      </c>
      <c r="Z13278" s="3">
        <f t="shared" si="207"/>
        <v>0</v>
      </c>
    </row>
    <row r="13279" spans="1:26" hidden="1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>
        <v>240</v>
      </c>
      <c r="N13279">
        <v>20</v>
      </c>
      <c r="O13279">
        <v>0</v>
      </c>
      <c r="P13279">
        <v>20</v>
      </c>
      <c r="Q13279">
        <v>0</v>
      </c>
      <c r="R13279">
        <v>148</v>
      </c>
      <c r="S13279">
        <v>12.33333333333333</v>
      </c>
      <c r="T13279">
        <v>61.666666666666671</v>
      </c>
      <c r="U13279">
        <v>7.6666666666666661</v>
      </c>
      <c r="V13279">
        <v>2</v>
      </c>
      <c r="W13279" t="s">
        <v>1260</v>
      </c>
      <c r="X13279">
        <v>40</v>
      </c>
      <c r="Y13279" t="s">
        <v>1263</v>
      </c>
      <c r="Z13279" s="3">
        <f t="shared" si="207"/>
        <v>0</v>
      </c>
    </row>
    <row r="13280" spans="1:26" hidden="1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93</v>
      </c>
      <c r="S13280">
        <v>7.75</v>
      </c>
      <c r="T13280">
        <v>67.391304347826093</v>
      </c>
      <c r="U13280">
        <v>3.75</v>
      </c>
      <c r="V13280">
        <v>2</v>
      </c>
      <c r="W13280" t="s">
        <v>1260</v>
      </c>
      <c r="X13280">
        <v>40</v>
      </c>
      <c r="Y13280" t="s">
        <v>1263</v>
      </c>
      <c r="Z13280" s="3">
        <f t="shared" si="207"/>
        <v>0</v>
      </c>
    </row>
    <row r="13281" spans="1:26" hidden="1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1710</v>
      </c>
      <c r="G13281">
        <v>29</v>
      </c>
      <c r="H13281">
        <v>0.5</v>
      </c>
      <c r="I13281">
        <v>28.5</v>
      </c>
      <c r="J13281">
        <v>0</v>
      </c>
      <c r="K13281">
        <v>0</v>
      </c>
      <c r="L13281">
        <v>342</v>
      </c>
      <c r="M13281">
        <v>348</v>
      </c>
      <c r="N13281">
        <v>29</v>
      </c>
      <c r="O13281">
        <v>0.5</v>
      </c>
      <c r="P13281">
        <v>28.5</v>
      </c>
      <c r="Q13281">
        <v>1.7241379310344831</v>
      </c>
      <c r="R13281">
        <v>302</v>
      </c>
      <c r="S13281">
        <v>25.166666666666671</v>
      </c>
      <c r="T13281">
        <v>86.781609195402297</v>
      </c>
      <c r="U13281">
        <v>3.3333333333333321</v>
      </c>
      <c r="V13281">
        <v>2</v>
      </c>
      <c r="W13281" t="s">
        <v>1260</v>
      </c>
      <c r="X13281">
        <v>40</v>
      </c>
      <c r="Y13281" t="s">
        <v>1263</v>
      </c>
      <c r="Z13281" s="3">
        <f t="shared" si="207"/>
        <v>-3.5527136788005009E-15</v>
      </c>
    </row>
    <row r="13282" spans="1:26" hidden="1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96</v>
      </c>
      <c r="N13282">
        <v>8</v>
      </c>
      <c r="O13282">
        <v>0</v>
      </c>
      <c r="P13282">
        <v>8</v>
      </c>
      <c r="Q13282">
        <v>0</v>
      </c>
      <c r="R13282">
        <v>33</v>
      </c>
      <c r="S13282">
        <v>2.75</v>
      </c>
      <c r="T13282">
        <v>34.375</v>
      </c>
      <c r="U13282">
        <v>5.25</v>
      </c>
      <c r="V13282">
        <v>2</v>
      </c>
      <c r="W13282" t="s">
        <v>1260</v>
      </c>
      <c r="X13282">
        <v>40</v>
      </c>
      <c r="Y13282" t="s">
        <v>1263</v>
      </c>
      <c r="Z13282" s="3">
        <f t="shared" si="207"/>
        <v>0</v>
      </c>
    </row>
    <row r="13283" spans="1:26" hidden="1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24</v>
      </c>
      <c r="K13283">
        <v>2</v>
      </c>
      <c r="L13283">
        <v>90</v>
      </c>
      <c r="M13283">
        <v>246</v>
      </c>
      <c r="N13283">
        <v>20.5</v>
      </c>
      <c r="O13283">
        <v>11</v>
      </c>
      <c r="P13283">
        <v>9.5</v>
      </c>
      <c r="Q13283">
        <v>53.658536585365859</v>
      </c>
      <c r="R13283">
        <v>106</v>
      </c>
      <c r="S13283">
        <v>8.8333333333333339</v>
      </c>
      <c r="T13283">
        <v>43.089430894308947</v>
      </c>
      <c r="U13283">
        <v>0.66666666666666607</v>
      </c>
      <c r="V13283">
        <v>2</v>
      </c>
      <c r="W13283" t="s">
        <v>1260</v>
      </c>
      <c r="X13283">
        <v>40</v>
      </c>
      <c r="Y13283" t="s">
        <v>1263</v>
      </c>
      <c r="Z13283" s="3">
        <f t="shared" si="207"/>
        <v>0</v>
      </c>
    </row>
    <row r="13284" spans="1:26" hidden="1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  <c r="Z13284" s="3">
        <f t="shared" si="207"/>
        <v>0</v>
      </c>
    </row>
    <row r="13285" spans="1:26" hidden="1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750</v>
      </c>
      <c r="G13285">
        <v>12.5</v>
      </c>
      <c r="H13285">
        <v>0</v>
      </c>
      <c r="I13285">
        <v>12.5</v>
      </c>
      <c r="J13285">
        <v>0</v>
      </c>
      <c r="K13285">
        <v>0</v>
      </c>
      <c r="L13285">
        <v>150</v>
      </c>
      <c r="M13285">
        <v>150</v>
      </c>
      <c r="N13285">
        <v>12.5</v>
      </c>
      <c r="O13285">
        <v>0</v>
      </c>
      <c r="P13285">
        <v>12.5</v>
      </c>
      <c r="Q13285">
        <v>0</v>
      </c>
      <c r="R13285">
        <v>96</v>
      </c>
      <c r="S13285">
        <v>8</v>
      </c>
      <c r="T13285">
        <v>64</v>
      </c>
      <c r="U13285">
        <v>4.5</v>
      </c>
      <c r="V13285">
        <v>2</v>
      </c>
      <c r="W13285" t="s">
        <v>1260</v>
      </c>
      <c r="X13285">
        <v>40</v>
      </c>
      <c r="Y13285" t="s">
        <v>1263</v>
      </c>
      <c r="Z13285" s="3">
        <f t="shared" si="207"/>
        <v>0</v>
      </c>
    </row>
    <row r="13286" spans="1:26" hidden="1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90</v>
      </c>
      <c r="S13286">
        <v>7.5</v>
      </c>
      <c r="T13286">
        <v>93.75</v>
      </c>
      <c r="U13286">
        <v>0.5</v>
      </c>
      <c r="V13286">
        <v>2</v>
      </c>
      <c r="W13286" t="s">
        <v>1260</v>
      </c>
      <c r="X13286">
        <v>40</v>
      </c>
      <c r="Y13286" t="s">
        <v>1263</v>
      </c>
      <c r="Z13286" s="3">
        <f t="shared" si="207"/>
        <v>0</v>
      </c>
    </row>
    <row r="13287" spans="1:26" hidden="1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33</v>
      </c>
      <c r="S13287">
        <v>2.75</v>
      </c>
      <c r="T13287">
        <v>22.916666666666661</v>
      </c>
      <c r="U13287">
        <v>9.25</v>
      </c>
      <c r="V13287">
        <v>2</v>
      </c>
      <c r="W13287" t="s">
        <v>1260</v>
      </c>
      <c r="X13287">
        <v>40</v>
      </c>
      <c r="Y13287" t="s">
        <v>1263</v>
      </c>
      <c r="Z13287" s="3">
        <f t="shared" si="207"/>
        <v>0</v>
      </c>
    </row>
    <row r="13288" spans="1:26" hidden="1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  <c r="Z13288" s="3">
        <f t="shared" si="207"/>
        <v>0</v>
      </c>
    </row>
    <row r="13289" spans="1:26" hidden="1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85</v>
      </c>
      <c r="S13289">
        <v>7.083333333333333</v>
      </c>
      <c r="T13289">
        <v>44.270833333333329</v>
      </c>
      <c r="U13289">
        <v>0.91666666666666785</v>
      </c>
      <c r="V13289">
        <v>2</v>
      </c>
      <c r="W13289" t="s">
        <v>1260</v>
      </c>
      <c r="X13289">
        <v>40</v>
      </c>
      <c r="Y13289" t="s">
        <v>1263</v>
      </c>
      <c r="Z13289" s="3">
        <f t="shared" si="207"/>
        <v>-8.8817841970012523E-16</v>
      </c>
    </row>
    <row r="13290" spans="1:26" hidden="1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96</v>
      </c>
      <c r="N13290">
        <v>8</v>
      </c>
      <c r="O13290">
        <v>0</v>
      </c>
      <c r="P13290">
        <v>8</v>
      </c>
      <c r="Q13290">
        <v>0</v>
      </c>
      <c r="R13290">
        <v>42</v>
      </c>
      <c r="S13290">
        <v>3.5</v>
      </c>
      <c r="T13290">
        <v>43.75</v>
      </c>
      <c r="U13290">
        <v>4.5</v>
      </c>
      <c r="V13290">
        <v>2</v>
      </c>
      <c r="W13290" t="s">
        <v>1260</v>
      </c>
      <c r="X13290">
        <v>40</v>
      </c>
      <c r="Y13290" t="s">
        <v>1263</v>
      </c>
      <c r="Z13290" s="3">
        <f t="shared" si="207"/>
        <v>0</v>
      </c>
    </row>
    <row r="13291" spans="1:26" hidden="1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22</v>
      </c>
      <c r="S13291">
        <v>1.833333333333333</v>
      </c>
      <c r="T13291">
        <v>26.19047619047619</v>
      </c>
      <c r="U13291">
        <v>4.666666666666667</v>
      </c>
      <c r="V13291">
        <v>2</v>
      </c>
      <c r="W13291" t="s">
        <v>1260</v>
      </c>
      <c r="X13291">
        <v>40</v>
      </c>
      <c r="Y13291" t="s">
        <v>1263</v>
      </c>
      <c r="Z13291" s="3">
        <f t="shared" si="207"/>
        <v>0</v>
      </c>
    </row>
    <row r="13292" spans="1:26" hidden="1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133</v>
      </c>
      <c r="S13292">
        <v>11.08333333333333</v>
      </c>
      <c r="T13292">
        <v>88.666666666666671</v>
      </c>
      <c r="U13292">
        <v>1.4166666666666661</v>
      </c>
      <c r="V13292">
        <v>2</v>
      </c>
      <c r="W13292" t="s">
        <v>1260</v>
      </c>
      <c r="X13292">
        <v>40</v>
      </c>
      <c r="Y13292" t="s">
        <v>1263</v>
      </c>
      <c r="Z13292" s="3">
        <f t="shared" si="207"/>
        <v>3.5527136788005009E-15</v>
      </c>
    </row>
    <row r="13293" spans="1:26" hidden="1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180</v>
      </c>
      <c r="S13293">
        <v>15</v>
      </c>
      <c r="T13293">
        <v>93.75</v>
      </c>
      <c r="U13293">
        <v>1</v>
      </c>
      <c r="V13293">
        <v>2</v>
      </c>
      <c r="W13293" t="s">
        <v>1260</v>
      </c>
      <c r="X13293">
        <v>40</v>
      </c>
      <c r="Y13293" t="s">
        <v>1263</v>
      </c>
      <c r="Z13293" s="3">
        <f t="shared" si="207"/>
        <v>0</v>
      </c>
    </row>
    <row r="13294" spans="1:26" hidden="1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77</v>
      </c>
      <c r="S13294">
        <v>6.416666666666667</v>
      </c>
      <c r="T13294">
        <v>26.736111111111111</v>
      </c>
      <c r="U13294">
        <v>9.5833333333333321</v>
      </c>
      <c r="V13294">
        <v>2</v>
      </c>
      <c r="W13294" t="s">
        <v>1260</v>
      </c>
      <c r="X13294">
        <v>40</v>
      </c>
      <c r="Y13294" t="s">
        <v>1263</v>
      </c>
      <c r="Z13294" s="3">
        <f t="shared" si="207"/>
        <v>0</v>
      </c>
    </row>
    <row r="13295" spans="1:26" hidden="1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93</v>
      </c>
      <c r="S13295">
        <v>7.75</v>
      </c>
      <c r="T13295">
        <v>48.4375</v>
      </c>
      <c r="U13295">
        <v>8.25</v>
      </c>
      <c r="V13295">
        <v>2</v>
      </c>
      <c r="W13295" t="s">
        <v>1260</v>
      </c>
      <c r="X13295">
        <v>40</v>
      </c>
      <c r="Y13295" t="s">
        <v>1263</v>
      </c>
      <c r="Z13295" s="3">
        <f t="shared" si="207"/>
        <v>0</v>
      </c>
    </row>
    <row r="13296" spans="1:26" hidden="1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75</v>
      </c>
      <c r="S13296">
        <v>6.25</v>
      </c>
      <c r="T13296">
        <v>78.125</v>
      </c>
      <c r="U13296">
        <v>1.75</v>
      </c>
      <c r="V13296">
        <v>2</v>
      </c>
      <c r="W13296" t="s">
        <v>1260</v>
      </c>
      <c r="X13296">
        <v>40</v>
      </c>
      <c r="Y13296" t="s">
        <v>1263</v>
      </c>
      <c r="Z13296" s="3">
        <f t="shared" si="207"/>
        <v>0</v>
      </c>
    </row>
    <row r="13297" spans="1:26" hidden="1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336</v>
      </c>
      <c r="N13297">
        <v>28</v>
      </c>
      <c r="O13297">
        <v>16</v>
      </c>
      <c r="P13297">
        <v>12</v>
      </c>
      <c r="Q13297">
        <v>57.142857142857139</v>
      </c>
      <c r="R13297">
        <v>91</v>
      </c>
      <c r="S13297">
        <v>7.583333333333333</v>
      </c>
      <c r="T13297">
        <v>27.083333333333329</v>
      </c>
      <c r="U13297">
        <v>4.4166666666666679</v>
      </c>
      <c r="V13297">
        <v>2</v>
      </c>
      <c r="W13297" t="s">
        <v>1260</v>
      </c>
      <c r="X13297">
        <v>40</v>
      </c>
      <c r="Y13297" t="s">
        <v>1263</v>
      </c>
      <c r="Z13297" s="3">
        <f t="shared" si="207"/>
        <v>0</v>
      </c>
    </row>
    <row r="13298" spans="1:26" hidden="1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0</v>
      </c>
      <c r="S13298">
        <v>0</v>
      </c>
      <c r="T13298">
        <v>0</v>
      </c>
      <c r="U13298">
        <v>4.5</v>
      </c>
      <c r="V13298">
        <v>2</v>
      </c>
      <c r="W13298" t="s">
        <v>1260</v>
      </c>
      <c r="X13298">
        <v>40</v>
      </c>
      <c r="Y13298" t="s">
        <v>1263</v>
      </c>
      <c r="Z13298" s="3">
        <f t="shared" si="207"/>
        <v>0</v>
      </c>
    </row>
    <row r="13299" spans="1:26" hidden="1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30</v>
      </c>
      <c r="S13299">
        <v>2.5</v>
      </c>
      <c r="T13299">
        <v>15.625</v>
      </c>
      <c r="U13299">
        <v>13.5</v>
      </c>
      <c r="V13299">
        <v>2</v>
      </c>
      <c r="W13299" t="s">
        <v>1260</v>
      </c>
      <c r="X13299">
        <v>40</v>
      </c>
      <c r="Y13299" t="s">
        <v>1263</v>
      </c>
      <c r="Z13299" s="3">
        <f t="shared" si="207"/>
        <v>0</v>
      </c>
    </row>
    <row r="13300" spans="1:26" hidden="1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  <c r="Z13300" s="3">
        <f t="shared" si="207"/>
        <v>4.7184478546569153E-16</v>
      </c>
    </row>
    <row r="13301" spans="1:26" hidden="1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600</v>
      </c>
      <c r="G13301">
        <v>19</v>
      </c>
      <c r="H13301">
        <v>9</v>
      </c>
      <c r="I13301">
        <v>10</v>
      </c>
      <c r="J13301">
        <v>24</v>
      </c>
      <c r="K13301">
        <v>2</v>
      </c>
      <c r="L13301">
        <v>120</v>
      </c>
      <c r="M13301">
        <v>228</v>
      </c>
      <c r="N13301">
        <v>19</v>
      </c>
      <c r="O13301">
        <v>7</v>
      </c>
      <c r="P13301">
        <v>12</v>
      </c>
      <c r="Q13301">
        <v>36.84210526315789</v>
      </c>
      <c r="R13301">
        <v>70</v>
      </c>
      <c r="S13301">
        <v>5.833333333333333</v>
      </c>
      <c r="T13301">
        <v>30.701754385964911</v>
      </c>
      <c r="U13301">
        <v>6.1666666666666679</v>
      </c>
      <c r="V13301">
        <v>2</v>
      </c>
      <c r="W13301" t="s">
        <v>1260</v>
      </c>
      <c r="X13301">
        <v>40</v>
      </c>
      <c r="Y13301" t="s">
        <v>1263</v>
      </c>
      <c r="Z13301" s="3">
        <f t="shared" si="207"/>
        <v>0</v>
      </c>
    </row>
    <row r="13302" spans="1:26" hidden="1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82</v>
      </c>
      <c r="S13302">
        <v>6.833333333333333</v>
      </c>
      <c r="T13302">
        <v>42.708333333333329</v>
      </c>
      <c r="U13302">
        <v>9.1666666666666679</v>
      </c>
      <c r="V13302">
        <v>2</v>
      </c>
      <c r="W13302" t="s">
        <v>1260</v>
      </c>
      <c r="X13302">
        <v>40</v>
      </c>
      <c r="Y13302" t="s">
        <v>1263</v>
      </c>
      <c r="Z13302" s="3">
        <f t="shared" si="207"/>
        <v>0</v>
      </c>
    </row>
    <row r="13303" spans="1:26" hidden="1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  <c r="Z13303" s="3">
        <f t="shared" si="207"/>
        <v>0</v>
      </c>
    </row>
    <row r="13304" spans="1:26" hidden="1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87</v>
      </c>
      <c r="S13304">
        <v>7.25</v>
      </c>
      <c r="T13304">
        <v>48.333333333333343</v>
      </c>
      <c r="U13304">
        <v>7.75</v>
      </c>
      <c r="V13304">
        <v>2</v>
      </c>
      <c r="W13304" t="s">
        <v>1260</v>
      </c>
      <c r="X13304">
        <v>40</v>
      </c>
      <c r="Y13304" t="s">
        <v>1263</v>
      </c>
      <c r="Z13304" s="3">
        <f t="shared" si="207"/>
        <v>0</v>
      </c>
    </row>
    <row r="13305" spans="1:26" hidden="1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  <c r="Z13305" s="3">
        <f t="shared" si="207"/>
        <v>0</v>
      </c>
    </row>
    <row r="13306" spans="1:26" hidden="1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  <c r="Z13306" s="3">
        <f t="shared" si="207"/>
        <v>4.4408920985006262E-16</v>
      </c>
    </row>
    <row r="13307" spans="1:26" hidden="1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28</v>
      </c>
      <c r="S13307">
        <v>2.333333333333333</v>
      </c>
      <c r="T13307">
        <v>29.166666666666671</v>
      </c>
      <c r="U13307">
        <v>5.6666666666666661</v>
      </c>
      <c r="V13307">
        <v>2</v>
      </c>
      <c r="W13307" t="s">
        <v>1260</v>
      </c>
      <c r="X13307">
        <v>40</v>
      </c>
      <c r="Y13307" t="s">
        <v>1263</v>
      </c>
      <c r="Z13307" s="3">
        <f t="shared" si="207"/>
        <v>0</v>
      </c>
    </row>
    <row r="13308" spans="1:26" hidden="1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  <c r="Z13308" s="3">
        <f t="shared" si="207"/>
        <v>0</v>
      </c>
    </row>
    <row r="13309" spans="1:26" hidden="1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  <c r="Z13309" s="3">
        <f t="shared" si="207"/>
        <v>0</v>
      </c>
    </row>
    <row r="13310" spans="1:26" hidden="1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390</v>
      </c>
      <c r="G13310">
        <v>8</v>
      </c>
      <c r="H13310">
        <v>1.5</v>
      </c>
      <c r="I13310">
        <v>6.5</v>
      </c>
      <c r="J13310">
        <v>0</v>
      </c>
      <c r="K13310">
        <v>0</v>
      </c>
      <c r="L13310">
        <v>78</v>
      </c>
      <c r="M13310">
        <v>96</v>
      </c>
      <c r="N13310">
        <v>8</v>
      </c>
      <c r="O13310">
        <v>1.5</v>
      </c>
      <c r="P13310">
        <v>6.5</v>
      </c>
      <c r="Q13310">
        <v>18.75</v>
      </c>
      <c r="R13310">
        <v>0</v>
      </c>
      <c r="S13310">
        <v>0</v>
      </c>
      <c r="T13310">
        <v>0</v>
      </c>
      <c r="U13310">
        <v>6.5</v>
      </c>
      <c r="V13310">
        <v>2</v>
      </c>
      <c r="W13310" t="s">
        <v>1260</v>
      </c>
      <c r="X13310">
        <v>40</v>
      </c>
      <c r="Y13310" t="s">
        <v>1263</v>
      </c>
      <c r="Z13310" s="3">
        <f t="shared" si="207"/>
        <v>0</v>
      </c>
    </row>
    <row r="13311" spans="1:26" hidden="1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  <c r="Z13311" s="3">
        <f t="shared" si="207"/>
        <v>0</v>
      </c>
    </row>
    <row r="13312" spans="1:26" hidden="1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125</v>
      </c>
      <c r="S13312">
        <v>10.41666666666667</v>
      </c>
      <c r="T13312">
        <v>43.402777777777771</v>
      </c>
      <c r="U13312">
        <v>5.5833333333333339</v>
      </c>
      <c r="V13312">
        <v>2</v>
      </c>
      <c r="W13312" t="s">
        <v>1260</v>
      </c>
      <c r="X13312">
        <v>40</v>
      </c>
      <c r="Y13312" t="s">
        <v>1263</v>
      </c>
      <c r="Z13312" s="3">
        <f t="shared" si="207"/>
        <v>0</v>
      </c>
    </row>
    <row r="13313" spans="1:26" hidden="1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40</v>
      </c>
      <c r="K13313">
        <v>3.333333333333333</v>
      </c>
      <c r="L13313">
        <v>0</v>
      </c>
      <c r="M13313">
        <v>156</v>
      </c>
      <c r="N13313">
        <v>13</v>
      </c>
      <c r="O13313">
        <v>9.6666666666666661</v>
      </c>
      <c r="P13313">
        <v>3.3333333333333339</v>
      </c>
      <c r="Q13313">
        <v>74.358974358974351</v>
      </c>
      <c r="R13313">
        <v>40</v>
      </c>
      <c r="S13313">
        <v>3.333333333333333</v>
      </c>
      <c r="T13313">
        <v>25.641025641025649</v>
      </c>
      <c r="U13313">
        <v>0</v>
      </c>
      <c r="V13313">
        <v>2</v>
      </c>
      <c r="W13313" t="s">
        <v>1260</v>
      </c>
      <c r="X13313">
        <v>40</v>
      </c>
      <c r="Y13313" t="s">
        <v>1263</v>
      </c>
      <c r="Z13313" s="3">
        <f t="shared" si="207"/>
        <v>8.8817841970012523E-16</v>
      </c>
    </row>
    <row r="13314" spans="1:26" hidden="1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125</v>
      </c>
      <c r="S13314">
        <v>10.41666666666667</v>
      </c>
      <c r="T13314">
        <v>61.274509803921561</v>
      </c>
      <c r="U13314">
        <v>1.5833333333333339</v>
      </c>
      <c r="V13314">
        <v>2</v>
      </c>
      <c r="W13314" t="s">
        <v>1260</v>
      </c>
      <c r="X13314">
        <v>40</v>
      </c>
      <c r="Y13314" t="s">
        <v>1263</v>
      </c>
      <c r="Z13314" s="3">
        <f t="shared" si="207"/>
        <v>-3.5527136788005009E-15</v>
      </c>
    </row>
    <row r="13315" spans="1:26" hidden="1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18</v>
      </c>
      <c r="S13315">
        <v>1.5</v>
      </c>
      <c r="T13315">
        <v>12</v>
      </c>
      <c r="U13315">
        <v>11</v>
      </c>
      <c r="V13315">
        <v>2</v>
      </c>
      <c r="W13315" t="s">
        <v>1260</v>
      </c>
      <c r="X13315">
        <v>40</v>
      </c>
      <c r="Y13315" t="s">
        <v>1263</v>
      </c>
      <c r="Z13315" s="3">
        <f t="shared" ref="Z13315:Z13378" si="208">N13315-O13315-S13315-U13315</f>
        <v>0</v>
      </c>
    </row>
    <row r="13316" spans="1:26" hidden="1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90</v>
      </c>
      <c r="S13316">
        <v>7.5</v>
      </c>
      <c r="T13316">
        <v>46.875</v>
      </c>
      <c r="U13316">
        <v>2</v>
      </c>
      <c r="V13316">
        <v>2</v>
      </c>
      <c r="W13316" t="s">
        <v>1260</v>
      </c>
      <c r="X13316">
        <v>40</v>
      </c>
      <c r="Y13316" t="s">
        <v>1263</v>
      </c>
      <c r="Z13316" s="3">
        <f t="shared" si="208"/>
        <v>0</v>
      </c>
    </row>
    <row r="13317" spans="1:26" hidden="1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960</v>
      </c>
      <c r="G13317">
        <v>16</v>
      </c>
      <c r="H13317">
        <v>0</v>
      </c>
      <c r="I13317">
        <v>16</v>
      </c>
      <c r="J13317">
        <v>0</v>
      </c>
      <c r="K13317">
        <v>0</v>
      </c>
      <c r="L13317">
        <v>192</v>
      </c>
      <c r="M13317">
        <v>192</v>
      </c>
      <c r="N13317">
        <v>16</v>
      </c>
      <c r="O13317">
        <v>0</v>
      </c>
      <c r="P13317">
        <v>16</v>
      </c>
      <c r="Q13317">
        <v>0</v>
      </c>
      <c r="R13317">
        <v>74</v>
      </c>
      <c r="S13317">
        <v>6.166666666666667</v>
      </c>
      <c r="T13317">
        <v>38.541666666666671</v>
      </c>
      <c r="U13317">
        <v>9.8333333333333321</v>
      </c>
      <c r="V13317">
        <v>2</v>
      </c>
      <c r="W13317" t="s">
        <v>1260</v>
      </c>
      <c r="X13317">
        <v>40</v>
      </c>
      <c r="Y13317" t="s">
        <v>1263</v>
      </c>
      <c r="Z13317" s="3">
        <f t="shared" si="208"/>
        <v>0</v>
      </c>
    </row>
    <row r="13318" spans="1:26" hidden="1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42</v>
      </c>
      <c r="S13318">
        <v>3.5</v>
      </c>
      <c r="T13318">
        <v>28</v>
      </c>
      <c r="U13318">
        <v>6</v>
      </c>
      <c r="V13318">
        <v>2</v>
      </c>
      <c r="W13318" t="s">
        <v>1260</v>
      </c>
      <c r="X13318">
        <v>40</v>
      </c>
      <c r="Y13318" t="s">
        <v>1263</v>
      </c>
      <c r="Z13318" s="3">
        <f t="shared" si="208"/>
        <v>0</v>
      </c>
    </row>
    <row r="13319" spans="1:26" hidden="1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66</v>
      </c>
      <c r="S13319">
        <v>5.5</v>
      </c>
      <c r="T13319">
        <v>34.375</v>
      </c>
      <c r="U13319">
        <v>10.5</v>
      </c>
      <c r="V13319">
        <v>2</v>
      </c>
      <c r="W13319" t="s">
        <v>1260</v>
      </c>
      <c r="X13319">
        <v>40</v>
      </c>
      <c r="Y13319" t="s">
        <v>1263</v>
      </c>
      <c r="Z13319" s="3">
        <f t="shared" si="208"/>
        <v>0</v>
      </c>
    </row>
    <row r="13320" spans="1:26" hidden="1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0</v>
      </c>
      <c r="G13320">
        <v>28</v>
      </c>
      <c r="H13320">
        <v>28</v>
      </c>
      <c r="I13320">
        <v>0</v>
      </c>
      <c r="J13320">
        <v>220</v>
      </c>
      <c r="K13320">
        <v>18.333333333333329</v>
      </c>
      <c r="L13320">
        <v>0</v>
      </c>
      <c r="M13320">
        <v>336</v>
      </c>
      <c r="N13320">
        <v>28</v>
      </c>
      <c r="O13320">
        <v>9.6666666666666679</v>
      </c>
      <c r="P13320">
        <v>18.333333333333329</v>
      </c>
      <c r="Q13320">
        <v>34.523809523809533</v>
      </c>
      <c r="R13320">
        <v>220</v>
      </c>
      <c r="S13320">
        <v>18.333333333333329</v>
      </c>
      <c r="T13320">
        <v>65.476190476190482</v>
      </c>
      <c r="U13320">
        <v>0</v>
      </c>
      <c r="V13320">
        <v>2</v>
      </c>
      <c r="W13320" t="s">
        <v>1260</v>
      </c>
      <c r="X13320">
        <v>40</v>
      </c>
      <c r="Y13320" t="s">
        <v>1263</v>
      </c>
      <c r="Z13320" s="3">
        <f t="shared" si="208"/>
        <v>3.5527136788005009E-15</v>
      </c>
    </row>
    <row r="13321" spans="1:26" hidden="1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105</v>
      </c>
      <c r="S13321">
        <v>8.75</v>
      </c>
      <c r="T13321">
        <v>100</v>
      </c>
      <c r="U13321">
        <v>0</v>
      </c>
      <c r="V13321">
        <v>2</v>
      </c>
      <c r="W13321" t="s">
        <v>1260</v>
      </c>
      <c r="X13321">
        <v>40</v>
      </c>
      <c r="Y13321" t="s">
        <v>1263</v>
      </c>
      <c r="Z13321" s="3">
        <f t="shared" si="208"/>
        <v>-0.75</v>
      </c>
    </row>
    <row r="13322" spans="1:26" hidden="1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  <c r="Z13322" s="3">
        <f t="shared" si="208"/>
        <v>0</v>
      </c>
    </row>
    <row r="13323" spans="1:26" hidden="1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179</v>
      </c>
      <c r="S13323">
        <v>14.91666666666667</v>
      </c>
      <c r="T13323">
        <v>72.764227642276424</v>
      </c>
      <c r="U13323">
        <v>5.5833333333333339</v>
      </c>
      <c r="V13323">
        <v>2</v>
      </c>
      <c r="W13323" t="s">
        <v>1260</v>
      </c>
      <c r="X13323">
        <v>40</v>
      </c>
      <c r="Y13323" t="s">
        <v>1263</v>
      </c>
      <c r="Z13323" s="3">
        <f t="shared" si="208"/>
        <v>0</v>
      </c>
    </row>
    <row r="13324" spans="1:26" hidden="1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2</v>
      </c>
      <c r="W13324" t="s">
        <v>1260</v>
      </c>
      <c r="X13324">
        <v>40</v>
      </c>
      <c r="Y13324" t="s">
        <v>1263</v>
      </c>
      <c r="Z13324" s="3">
        <f t="shared" si="208"/>
        <v>0</v>
      </c>
    </row>
    <row r="13325" spans="1:26" hidden="1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81</v>
      </c>
      <c r="S13325">
        <v>6.75</v>
      </c>
      <c r="T13325">
        <v>42.1875</v>
      </c>
      <c r="U13325">
        <v>9.25</v>
      </c>
      <c r="V13325">
        <v>2</v>
      </c>
      <c r="W13325" t="s">
        <v>1260</v>
      </c>
      <c r="X13325">
        <v>40</v>
      </c>
      <c r="Y13325" t="s">
        <v>1263</v>
      </c>
      <c r="Z13325" s="3">
        <f t="shared" si="208"/>
        <v>0</v>
      </c>
    </row>
    <row r="13326" spans="1:26" hidden="1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197</v>
      </c>
      <c r="S13326">
        <v>16.416666666666671</v>
      </c>
      <c r="T13326">
        <v>78.174603174603192</v>
      </c>
      <c r="U13326">
        <v>2.9166666666666661</v>
      </c>
      <c r="V13326">
        <v>2</v>
      </c>
      <c r="W13326" t="s">
        <v>1260</v>
      </c>
      <c r="X13326">
        <v>40</v>
      </c>
      <c r="Y13326" t="s">
        <v>1263</v>
      </c>
      <c r="Z13326" s="3">
        <f t="shared" si="208"/>
        <v>-5.3290705182007514E-15</v>
      </c>
    </row>
    <row r="13327" spans="1:26" hidden="1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218</v>
      </c>
      <c r="S13327">
        <v>18.166666666666671</v>
      </c>
      <c r="T13327">
        <v>88.617886178861795</v>
      </c>
      <c r="U13327">
        <v>0.66666666666666563</v>
      </c>
      <c r="V13327">
        <v>2</v>
      </c>
      <c r="W13327" t="s">
        <v>1260</v>
      </c>
      <c r="X13327">
        <v>40</v>
      </c>
      <c r="Y13327" t="s">
        <v>1263</v>
      </c>
      <c r="Z13327" s="3">
        <f t="shared" si="208"/>
        <v>-4.8849813083506888E-15</v>
      </c>
    </row>
    <row r="13328" spans="1:26" hidden="1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24</v>
      </c>
      <c r="S13328">
        <v>2</v>
      </c>
      <c r="T13328">
        <v>25</v>
      </c>
      <c r="U13328">
        <v>6</v>
      </c>
      <c r="V13328">
        <v>2</v>
      </c>
      <c r="W13328" t="s">
        <v>1260</v>
      </c>
      <c r="X13328">
        <v>40</v>
      </c>
      <c r="Y13328" t="s">
        <v>1263</v>
      </c>
      <c r="Z13328" s="3">
        <f t="shared" si="208"/>
        <v>0</v>
      </c>
    </row>
    <row r="13329" spans="1:26" hidden="1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  <c r="Z13329" s="3">
        <f t="shared" si="208"/>
        <v>0</v>
      </c>
    </row>
    <row r="13330" spans="1:26" hidden="1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  <c r="Z13330" s="3">
        <f t="shared" si="208"/>
        <v>0</v>
      </c>
    </row>
    <row r="13331" spans="1:26" hidden="1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0</v>
      </c>
      <c r="G13331">
        <v>8</v>
      </c>
      <c r="H13331">
        <v>8</v>
      </c>
      <c r="I13331">
        <v>0</v>
      </c>
      <c r="J13331">
        <v>12</v>
      </c>
      <c r="K13331">
        <v>1</v>
      </c>
      <c r="L13331">
        <v>0</v>
      </c>
      <c r="M13331">
        <v>96</v>
      </c>
      <c r="N13331">
        <v>8</v>
      </c>
      <c r="O13331">
        <v>7</v>
      </c>
      <c r="P13331">
        <v>1</v>
      </c>
      <c r="Q13331">
        <v>87.5</v>
      </c>
      <c r="R13331">
        <v>12</v>
      </c>
      <c r="S13331">
        <v>1</v>
      </c>
      <c r="T13331">
        <v>12.5</v>
      </c>
      <c r="U13331">
        <v>0</v>
      </c>
      <c r="V13331">
        <v>2</v>
      </c>
      <c r="W13331" t="s">
        <v>1260</v>
      </c>
      <c r="X13331">
        <v>40</v>
      </c>
      <c r="Y13331" t="s">
        <v>1263</v>
      </c>
      <c r="Z13331" s="3">
        <f t="shared" si="208"/>
        <v>0</v>
      </c>
    </row>
    <row r="13332" spans="1:26" hidden="1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360</v>
      </c>
      <c r="G13332">
        <v>7</v>
      </c>
      <c r="H13332">
        <v>1</v>
      </c>
      <c r="I13332">
        <v>6</v>
      </c>
      <c r="J13332">
        <v>0</v>
      </c>
      <c r="K13332">
        <v>0</v>
      </c>
      <c r="L13332">
        <v>72</v>
      </c>
      <c r="M13332">
        <v>84</v>
      </c>
      <c r="N13332">
        <v>7</v>
      </c>
      <c r="O13332">
        <v>1</v>
      </c>
      <c r="P13332">
        <v>6</v>
      </c>
      <c r="Q13332">
        <v>14.285714285714279</v>
      </c>
      <c r="R13332">
        <v>0</v>
      </c>
      <c r="S13332">
        <v>0</v>
      </c>
      <c r="T13332">
        <v>0</v>
      </c>
      <c r="U13332">
        <v>6</v>
      </c>
      <c r="V13332">
        <v>2</v>
      </c>
      <c r="W13332" t="s">
        <v>1260</v>
      </c>
      <c r="X13332">
        <v>40</v>
      </c>
      <c r="Y13332" t="s">
        <v>1263</v>
      </c>
      <c r="Z13332" s="3">
        <f t="shared" si="208"/>
        <v>0</v>
      </c>
    </row>
    <row r="13333" spans="1:26" hidden="1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630</v>
      </c>
      <c r="G13333">
        <v>14</v>
      </c>
      <c r="H13333">
        <v>3.5</v>
      </c>
      <c r="I13333">
        <v>10.5</v>
      </c>
      <c r="J13333">
        <v>12</v>
      </c>
      <c r="K13333">
        <v>1</v>
      </c>
      <c r="L13333">
        <v>126</v>
      </c>
      <c r="M13333">
        <v>168</v>
      </c>
      <c r="N13333">
        <v>14</v>
      </c>
      <c r="O13333">
        <v>2.5</v>
      </c>
      <c r="P13333">
        <v>11.5</v>
      </c>
      <c r="Q13333">
        <v>17.857142857142861</v>
      </c>
      <c r="R13333">
        <v>68</v>
      </c>
      <c r="S13333">
        <v>5.666666666666667</v>
      </c>
      <c r="T13333">
        <v>40.476190476190467</v>
      </c>
      <c r="U13333">
        <v>5.8333333333333321</v>
      </c>
      <c r="V13333">
        <v>2</v>
      </c>
      <c r="W13333" t="s">
        <v>1260</v>
      </c>
      <c r="X13333">
        <v>40</v>
      </c>
      <c r="Y13333" t="s">
        <v>1263</v>
      </c>
      <c r="Z13333" s="3">
        <f t="shared" si="208"/>
        <v>0</v>
      </c>
    </row>
    <row r="13334" spans="1:26" hidden="1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  <c r="Z13334" s="3">
        <f t="shared" si="208"/>
        <v>0</v>
      </c>
    </row>
    <row r="13335" spans="1:26" hidden="1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48</v>
      </c>
      <c r="S13335">
        <v>4</v>
      </c>
      <c r="T13335">
        <v>88.888888888888886</v>
      </c>
      <c r="U13335">
        <v>0.5</v>
      </c>
      <c r="V13335">
        <v>2</v>
      </c>
      <c r="W13335" t="s">
        <v>1260</v>
      </c>
      <c r="X13335">
        <v>40</v>
      </c>
      <c r="Y13335" t="s">
        <v>1263</v>
      </c>
      <c r="Z13335" s="3">
        <f t="shared" si="208"/>
        <v>0</v>
      </c>
    </row>
    <row r="13336" spans="1:26" hidden="1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150</v>
      </c>
      <c r="N13336">
        <v>12.5</v>
      </c>
      <c r="O13336">
        <v>0</v>
      </c>
      <c r="P13336">
        <v>12.5</v>
      </c>
      <c r="Q13336">
        <v>0</v>
      </c>
      <c r="R13336">
        <v>4</v>
      </c>
      <c r="S13336">
        <v>0.33333333333333331</v>
      </c>
      <c r="T13336">
        <v>2.666666666666667</v>
      </c>
      <c r="U13336">
        <v>12.16666666666667</v>
      </c>
      <c r="V13336">
        <v>2</v>
      </c>
      <c r="W13336" t="s">
        <v>1260</v>
      </c>
      <c r="X13336">
        <v>40</v>
      </c>
      <c r="Y13336" t="s">
        <v>1263</v>
      </c>
      <c r="Z13336" s="3">
        <f t="shared" si="208"/>
        <v>0</v>
      </c>
    </row>
    <row r="13337" spans="1:26" hidden="1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930</v>
      </c>
      <c r="G13337">
        <v>24</v>
      </c>
      <c r="H13337">
        <v>8.5</v>
      </c>
      <c r="I13337">
        <v>15.5</v>
      </c>
      <c r="J13337">
        <v>6</v>
      </c>
      <c r="K13337">
        <v>0.5</v>
      </c>
      <c r="L13337">
        <v>186</v>
      </c>
      <c r="M13337">
        <v>288</v>
      </c>
      <c r="N13337">
        <v>24</v>
      </c>
      <c r="O13337">
        <v>8</v>
      </c>
      <c r="P13337">
        <v>16</v>
      </c>
      <c r="Q13337">
        <v>33.333333333333329</v>
      </c>
      <c r="R13337">
        <v>147</v>
      </c>
      <c r="S13337">
        <v>12.25</v>
      </c>
      <c r="T13337">
        <v>51.041666666666657</v>
      </c>
      <c r="U13337">
        <v>3.75</v>
      </c>
      <c r="V13337">
        <v>2</v>
      </c>
      <c r="W13337" t="s">
        <v>1260</v>
      </c>
      <c r="X13337">
        <v>40</v>
      </c>
      <c r="Y13337" t="s">
        <v>1263</v>
      </c>
      <c r="Z13337" s="3">
        <f t="shared" si="208"/>
        <v>0</v>
      </c>
    </row>
    <row r="13338" spans="1:26" hidden="1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58</v>
      </c>
      <c r="S13338">
        <v>4.833333333333333</v>
      </c>
      <c r="T13338">
        <v>60.416666666666657</v>
      </c>
      <c r="U13338">
        <v>3.166666666666667</v>
      </c>
      <c r="V13338">
        <v>2</v>
      </c>
      <c r="W13338" t="s">
        <v>1260</v>
      </c>
      <c r="X13338">
        <v>40</v>
      </c>
      <c r="Y13338" t="s">
        <v>1263</v>
      </c>
      <c r="Z13338" s="3">
        <f t="shared" si="208"/>
        <v>0</v>
      </c>
    </row>
    <row r="13339" spans="1:26" hidden="1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24</v>
      </c>
      <c r="S13339">
        <v>2</v>
      </c>
      <c r="T13339">
        <v>12.5</v>
      </c>
      <c r="U13339">
        <v>14</v>
      </c>
      <c r="V13339">
        <v>2</v>
      </c>
      <c r="W13339" t="s">
        <v>1260</v>
      </c>
      <c r="X13339">
        <v>40</v>
      </c>
      <c r="Y13339" t="s">
        <v>1263</v>
      </c>
      <c r="Z13339" s="3">
        <f t="shared" si="208"/>
        <v>0</v>
      </c>
    </row>
    <row r="13340" spans="1:26" hidden="1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36</v>
      </c>
      <c r="S13340">
        <v>3</v>
      </c>
      <c r="T13340">
        <v>37.5</v>
      </c>
      <c r="U13340">
        <v>5</v>
      </c>
      <c r="V13340">
        <v>2</v>
      </c>
      <c r="W13340" t="s">
        <v>1260</v>
      </c>
      <c r="X13340">
        <v>40</v>
      </c>
      <c r="Y13340" t="s">
        <v>1263</v>
      </c>
      <c r="Z13340" s="3">
        <f t="shared" si="208"/>
        <v>0</v>
      </c>
    </row>
    <row r="13341" spans="1:26" hidden="1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78</v>
      </c>
      <c r="S13341">
        <v>6.5</v>
      </c>
      <c r="T13341">
        <v>81.25</v>
      </c>
      <c r="U13341">
        <v>1.5</v>
      </c>
      <c r="V13341">
        <v>2</v>
      </c>
      <c r="W13341" t="s">
        <v>1260</v>
      </c>
      <c r="X13341">
        <v>40</v>
      </c>
      <c r="Y13341" t="s">
        <v>1263</v>
      </c>
      <c r="Z13341" s="3">
        <f t="shared" si="208"/>
        <v>0</v>
      </c>
    </row>
    <row r="13342" spans="1:26" hidden="1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51</v>
      </c>
      <c r="S13342">
        <v>4.25</v>
      </c>
      <c r="T13342">
        <v>53.125</v>
      </c>
      <c r="U13342">
        <v>3.75</v>
      </c>
      <c r="V13342">
        <v>2</v>
      </c>
      <c r="W13342" t="s">
        <v>1260</v>
      </c>
      <c r="X13342">
        <v>40</v>
      </c>
      <c r="Y13342" t="s">
        <v>1263</v>
      </c>
      <c r="Z13342" s="3">
        <f t="shared" si="208"/>
        <v>0</v>
      </c>
    </row>
    <row r="13343" spans="1:26" hidden="1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9</v>
      </c>
      <c r="S13343">
        <v>0.75</v>
      </c>
      <c r="T13343">
        <v>16.666666666666661</v>
      </c>
      <c r="U13343">
        <v>3.75</v>
      </c>
      <c r="V13343">
        <v>2</v>
      </c>
      <c r="W13343" t="s">
        <v>1260</v>
      </c>
      <c r="X13343">
        <v>40</v>
      </c>
      <c r="Y13343" t="s">
        <v>1263</v>
      </c>
      <c r="Z13343" s="3">
        <f t="shared" si="208"/>
        <v>0</v>
      </c>
    </row>
    <row r="13344" spans="1:26" hidden="1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480</v>
      </c>
      <c r="G13344">
        <v>8</v>
      </c>
      <c r="H13344">
        <v>0</v>
      </c>
      <c r="I13344">
        <v>8</v>
      </c>
      <c r="J13344">
        <v>0</v>
      </c>
      <c r="K13344">
        <v>0</v>
      </c>
      <c r="L13344">
        <v>96</v>
      </c>
      <c r="M13344">
        <v>96</v>
      </c>
      <c r="N13344">
        <v>8</v>
      </c>
      <c r="O13344">
        <v>0</v>
      </c>
      <c r="P13344">
        <v>8</v>
      </c>
      <c r="Q13344">
        <v>0</v>
      </c>
      <c r="R13344">
        <v>45</v>
      </c>
      <c r="S13344">
        <v>3.75</v>
      </c>
      <c r="T13344">
        <v>46.875</v>
      </c>
      <c r="U13344">
        <v>4.25</v>
      </c>
      <c r="V13344">
        <v>2</v>
      </c>
      <c r="W13344" t="s">
        <v>1260</v>
      </c>
      <c r="X13344">
        <v>40</v>
      </c>
      <c r="Y13344" t="s">
        <v>1263</v>
      </c>
      <c r="Z13344" s="3">
        <f t="shared" si="208"/>
        <v>0</v>
      </c>
    </row>
    <row r="13345" spans="1:26" hidden="1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18</v>
      </c>
      <c r="K13345">
        <v>1.5</v>
      </c>
      <c r="L13345">
        <v>0</v>
      </c>
      <c r="M13345">
        <v>96</v>
      </c>
      <c r="N13345">
        <v>8</v>
      </c>
      <c r="O13345">
        <v>6.5</v>
      </c>
      <c r="P13345">
        <v>1.5</v>
      </c>
      <c r="Q13345">
        <v>81.25</v>
      </c>
      <c r="R13345">
        <v>18</v>
      </c>
      <c r="S13345">
        <v>1.5</v>
      </c>
      <c r="T13345">
        <v>18.75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  <c r="Z13345" s="3">
        <f t="shared" si="208"/>
        <v>0</v>
      </c>
    </row>
    <row r="13346" spans="1:26" hidden="1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0</v>
      </c>
      <c r="G13346">
        <v>8</v>
      </c>
      <c r="H13346">
        <v>8</v>
      </c>
      <c r="I13346">
        <v>0</v>
      </c>
      <c r="J13346">
        <v>21</v>
      </c>
      <c r="K13346">
        <v>1.75</v>
      </c>
      <c r="L13346">
        <v>0</v>
      </c>
      <c r="M13346">
        <v>96</v>
      </c>
      <c r="N13346">
        <v>8</v>
      </c>
      <c r="O13346">
        <v>6.25</v>
      </c>
      <c r="P13346">
        <v>1.75</v>
      </c>
      <c r="Q13346">
        <v>78.125</v>
      </c>
      <c r="R13346">
        <v>21</v>
      </c>
      <c r="S13346">
        <v>1.75</v>
      </c>
      <c r="T13346">
        <v>21.875</v>
      </c>
      <c r="U13346">
        <v>0</v>
      </c>
      <c r="V13346">
        <v>2</v>
      </c>
      <c r="W13346" t="s">
        <v>1260</v>
      </c>
      <c r="X13346">
        <v>40</v>
      </c>
      <c r="Y13346" t="s">
        <v>1263</v>
      </c>
      <c r="Z13346" s="3">
        <f t="shared" si="208"/>
        <v>0</v>
      </c>
    </row>
    <row r="13347" spans="1:26" hidden="1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19</v>
      </c>
      <c r="S13347">
        <v>1.583333333333333</v>
      </c>
      <c r="T13347">
        <v>22.61904761904762</v>
      </c>
      <c r="U13347">
        <v>5.416666666666667</v>
      </c>
      <c r="V13347">
        <v>2</v>
      </c>
      <c r="W13347" t="s">
        <v>1260</v>
      </c>
      <c r="X13347">
        <v>40</v>
      </c>
      <c r="Y13347" t="s">
        <v>1263</v>
      </c>
      <c r="Z13347" s="3">
        <f t="shared" si="208"/>
        <v>0</v>
      </c>
    </row>
    <row r="13348" spans="1:26" hidden="1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420</v>
      </c>
      <c r="G13348">
        <v>8</v>
      </c>
      <c r="H13348">
        <v>1</v>
      </c>
      <c r="I13348">
        <v>7</v>
      </c>
      <c r="J13348">
        <v>6</v>
      </c>
      <c r="K13348">
        <v>0.5</v>
      </c>
      <c r="L13348">
        <v>84</v>
      </c>
      <c r="M13348">
        <v>96</v>
      </c>
      <c r="N13348">
        <v>8</v>
      </c>
      <c r="O13348">
        <v>0.5</v>
      </c>
      <c r="P13348">
        <v>7.5</v>
      </c>
      <c r="Q13348">
        <v>6.25</v>
      </c>
      <c r="R13348">
        <v>78</v>
      </c>
      <c r="S13348">
        <v>6.5</v>
      </c>
      <c r="T13348">
        <v>81.25</v>
      </c>
      <c r="U13348">
        <v>1</v>
      </c>
      <c r="V13348">
        <v>2</v>
      </c>
      <c r="W13348" t="s">
        <v>1260</v>
      </c>
      <c r="X13348">
        <v>40</v>
      </c>
      <c r="Y13348" t="s">
        <v>1263</v>
      </c>
      <c r="Z13348" s="3">
        <f t="shared" si="208"/>
        <v>0</v>
      </c>
    </row>
    <row r="13349" spans="1:26" hidden="1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  <c r="Z13349" s="3">
        <f t="shared" si="208"/>
        <v>0</v>
      </c>
    </row>
    <row r="13350" spans="1:26" hidden="1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  <c r="Z13350" s="3">
        <f t="shared" si="208"/>
        <v>0</v>
      </c>
    </row>
    <row r="13351" spans="1:26" hidden="1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  <c r="Z13351" s="3">
        <f t="shared" si="208"/>
        <v>0</v>
      </c>
    </row>
    <row r="13352" spans="1:26" hidden="1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48</v>
      </c>
      <c r="S13352">
        <v>4</v>
      </c>
      <c r="T13352">
        <v>57.142857142857139</v>
      </c>
      <c r="U13352">
        <v>3</v>
      </c>
      <c r="V13352">
        <v>2</v>
      </c>
      <c r="W13352" t="s">
        <v>1260</v>
      </c>
      <c r="X13352">
        <v>40</v>
      </c>
      <c r="Y13352" t="s">
        <v>1263</v>
      </c>
      <c r="Z13352" s="3">
        <f t="shared" si="208"/>
        <v>0</v>
      </c>
    </row>
    <row r="13353" spans="1:26" hidden="1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480</v>
      </c>
      <c r="G13353">
        <v>24</v>
      </c>
      <c r="H13353">
        <v>16</v>
      </c>
      <c r="I13353">
        <v>8</v>
      </c>
      <c r="J13353">
        <v>36</v>
      </c>
      <c r="K13353">
        <v>3</v>
      </c>
      <c r="L13353">
        <v>96</v>
      </c>
      <c r="M13353">
        <v>288</v>
      </c>
      <c r="N13353">
        <v>24</v>
      </c>
      <c r="O13353">
        <v>13</v>
      </c>
      <c r="P13353">
        <v>11</v>
      </c>
      <c r="Q13353">
        <v>54.166666666666657</v>
      </c>
      <c r="R13353">
        <v>94</v>
      </c>
      <c r="S13353">
        <v>7.833333333333333</v>
      </c>
      <c r="T13353">
        <v>32.638888888888893</v>
      </c>
      <c r="U13353">
        <v>3.1666666666666679</v>
      </c>
      <c r="V13353">
        <v>2</v>
      </c>
      <c r="W13353" t="s">
        <v>1260</v>
      </c>
      <c r="X13353">
        <v>40</v>
      </c>
      <c r="Y13353" t="s">
        <v>1263</v>
      </c>
      <c r="Z13353" s="3">
        <f t="shared" si="208"/>
        <v>0</v>
      </c>
    </row>
    <row r="13354" spans="1:26" hidden="1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80</v>
      </c>
      <c r="S13354">
        <v>6.666666666666667</v>
      </c>
      <c r="T13354">
        <v>95.238095238095241</v>
      </c>
      <c r="U13354">
        <v>0.33333333333333298</v>
      </c>
      <c r="V13354">
        <v>2</v>
      </c>
      <c r="W13354" t="s">
        <v>1260</v>
      </c>
      <c r="X13354">
        <v>40</v>
      </c>
      <c r="Y13354" t="s">
        <v>1263</v>
      </c>
      <c r="Z13354" s="3">
        <f t="shared" si="208"/>
        <v>0</v>
      </c>
    </row>
    <row r="13355" spans="1:26" hidden="1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39</v>
      </c>
      <c r="S13355">
        <v>3.25</v>
      </c>
      <c r="T13355">
        <v>20.3125</v>
      </c>
      <c r="U13355">
        <v>12.75</v>
      </c>
      <c r="V13355">
        <v>2</v>
      </c>
      <c r="W13355" t="s">
        <v>1260</v>
      </c>
      <c r="X13355">
        <v>40</v>
      </c>
      <c r="Y13355" t="s">
        <v>1263</v>
      </c>
      <c r="Z13355" s="3">
        <f t="shared" si="208"/>
        <v>0</v>
      </c>
    </row>
    <row r="13356" spans="1:26" hidden="1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54</v>
      </c>
      <c r="S13356">
        <v>4.5</v>
      </c>
      <c r="T13356">
        <v>36</v>
      </c>
      <c r="U13356">
        <v>8</v>
      </c>
      <c r="V13356">
        <v>2</v>
      </c>
      <c r="W13356" t="s">
        <v>1260</v>
      </c>
      <c r="X13356">
        <v>40</v>
      </c>
      <c r="Y13356" t="s">
        <v>1263</v>
      </c>
      <c r="Z13356" s="3">
        <f t="shared" si="208"/>
        <v>0</v>
      </c>
    </row>
    <row r="13357" spans="1:26" hidden="1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142</v>
      </c>
      <c r="S13357">
        <v>11.83333333333333</v>
      </c>
      <c r="T13357">
        <v>78.8888888888889</v>
      </c>
      <c r="U13357">
        <v>3.1666666666666661</v>
      </c>
      <c r="V13357">
        <v>2</v>
      </c>
      <c r="W13357" t="s">
        <v>1260</v>
      </c>
      <c r="X13357">
        <v>40</v>
      </c>
      <c r="Y13357" t="s">
        <v>1263</v>
      </c>
      <c r="Z13357" s="3">
        <f t="shared" si="208"/>
        <v>3.5527136788005009E-15</v>
      </c>
    </row>
    <row r="13358" spans="1:26" hidden="1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480</v>
      </c>
      <c r="G13358">
        <v>8</v>
      </c>
      <c r="H13358">
        <v>0</v>
      </c>
      <c r="I13358">
        <v>8</v>
      </c>
      <c r="J13358">
        <v>0</v>
      </c>
      <c r="K13358">
        <v>0</v>
      </c>
      <c r="L13358">
        <v>96</v>
      </c>
      <c r="M13358">
        <v>96</v>
      </c>
      <c r="N13358">
        <v>8</v>
      </c>
      <c r="O13358">
        <v>0</v>
      </c>
      <c r="P13358">
        <v>8</v>
      </c>
      <c r="Q13358">
        <v>0</v>
      </c>
      <c r="R13358">
        <v>90</v>
      </c>
      <c r="S13358">
        <v>7.5</v>
      </c>
      <c r="T13358">
        <v>93.75</v>
      </c>
      <c r="U13358">
        <v>0.5</v>
      </c>
      <c r="V13358">
        <v>2</v>
      </c>
      <c r="W13358" t="s">
        <v>1260</v>
      </c>
      <c r="X13358">
        <v>40</v>
      </c>
      <c r="Y13358" t="s">
        <v>1263</v>
      </c>
      <c r="Z13358" s="3">
        <f t="shared" si="208"/>
        <v>0</v>
      </c>
    </row>
    <row r="13359" spans="1:26" hidden="1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  <c r="Z13359" s="3">
        <f t="shared" si="208"/>
        <v>0</v>
      </c>
    </row>
    <row r="13360" spans="1:26" hidden="1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  <c r="Z13360" s="3">
        <f t="shared" si="208"/>
        <v>0</v>
      </c>
    </row>
    <row r="13361" spans="1:26" hidden="1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20</v>
      </c>
      <c r="S13361">
        <v>1.666666666666667</v>
      </c>
      <c r="T13361">
        <v>13.888888888888889</v>
      </c>
      <c r="U13361">
        <v>10.33333333333333</v>
      </c>
      <c r="V13361">
        <v>2</v>
      </c>
      <c r="W13361" t="s">
        <v>1260</v>
      </c>
      <c r="X13361">
        <v>40</v>
      </c>
      <c r="Y13361" t="s">
        <v>1263</v>
      </c>
      <c r="Z13361" s="3">
        <f t="shared" si="208"/>
        <v>0</v>
      </c>
    </row>
    <row r="13362" spans="1:26" hidden="1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  <c r="Z13362" s="3">
        <f t="shared" si="208"/>
        <v>0</v>
      </c>
    </row>
    <row r="13363" spans="1:26" hidden="1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  <c r="Z13363" s="3">
        <f t="shared" si="208"/>
        <v>0</v>
      </c>
    </row>
    <row r="13364" spans="1:26" hidden="1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  <c r="Z13364" s="3">
        <f t="shared" si="208"/>
        <v>0</v>
      </c>
    </row>
    <row r="13365" spans="1:26" hidden="1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210</v>
      </c>
      <c r="G13365">
        <v>4</v>
      </c>
      <c r="H13365">
        <v>0.5</v>
      </c>
      <c r="I13365">
        <v>3.5</v>
      </c>
      <c r="J13365">
        <v>0</v>
      </c>
      <c r="K13365">
        <v>0</v>
      </c>
      <c r="L13365">
        <v>42</v>
      </c>
      <c r="M13365">
        <v>48</v>
      </c>
      <c r="N13365">
        <v>4</v>
      </c>
      <c r="O13365">
        <v>0.5</v>
      </c>
      <c r="P13365">
        <v>3.5</v>
      </c>
      <c r="Q13365">
        <v>12.5</v>
      </c>
      <c r="R13365">
        <v>0</v>
      </c>
      <c r="S13365">
        <v>0</v>
      </c>
      <c r="T13365">
        <v>0</v>
      </c>
      <c r="U13365">
        <v>3.5</v>
      </c>
      <c r="V13365">
        <v>2</v>
      </c>
      <c r="W13365" t="s">
        <v>1260</v>
      </c>
      <c r="X13365">
        <v>40</v>
      </c>
      <c r="Y13365" t="s">
        <v>1263</v>
      </c>
      <c r="Z13365" s="3">
        <f t="shared" si="208"/>
        <v>0</v>
      </c>
    </row>
    <row r="13366" spans="1:26" hidden="1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57</v>
      </c>
      <c r="S13366">
        <v>4.75</v>
      </c>
      <c r="T13366">
        <v>59.375</v>
      </c>
      <c r="U13366">
        <v>3.25</v>
      </c>
      <c r="V13366">
        <v>2</v>
      </c>
      <c r="W13366" t="s">
        <v>1260</v>
      </c>
      <c r="X13366">
        <v>40</v>
      </c>
      <c r="Y13366" t="s">
        <v>1263</v>
      </c>
      <c r="Z13366" s="3">
        <f t="shared" si="208"/>
        <v>0</v>
      </c>
    </row>
    <row r="13367" spans="1:26" hidden="1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420</v>
      </c>
      <c r="G13367">
        <v>8</v>
      </c>
      <c r="H13367">
        <v>1</v>
      </c>
      <c r="I13367">
        <v>7</v>
      </c>
      <c r="J13367">
        <v>12</v>
      </c>
      <c r="K13367">
        <v>1</v>
      </c>
      <c r="L13367">
        <v>84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57</v>
      </c>
      <c r="S13367">
        <v>4.75</v>
      </c>
      <c r="T13367">
        <v>59.375</v>
      </c>
      <c r="U13367">
        <v>3.25</v>
      </c>
      <c r="V13367">
        <v>2</v>
      </c>
      <c r="W13367" t="s">
        <v>1260</v>
      </c>
      <c r="X13367">
        <v>40</v>
      </c>
      <c r="Y13367" t="s">
        <v>1263</v>
      </c>
      <c r="Z13367" s="3">
        <f t="shared" si="208"/>
        <v>0</v>
      </c>
    </row>
    <row r="13368" spans="1:26" hidden="1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0</v>
      </c>
      <c r="G13368">
        <v>8</v>
      </c>
      <c r="H13368">
        <v>8</v>
      </c>
      <c r="I13368">
        <v>0</v>
      </c>
      <c r="J13368">
        <v>0</v>
      </c>
      <c r="K13368">
        <v>0</v>
      </c>
      <c r="L13368">
        <v>0</v>
      </c>
      <c r="M13368">
        <v>96</v>
      </c>
      <c r="N13368">
        <v>8</v>
      </c>
      <c r="O13368">
        <v>8</v>
      </c>
      <c r="P13368">
        <v>0</v>
      </c>
      <c r="Q13368">
        <v>100</v>
      </c>
      <c r="R13368">
        <v>0</v>
      </c>
      <c r="S13368">
        <v>0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  <c r="Z13368" s="3">
        <f t="shared" si="208"/>
        <v>0</v>
      </c>
    </row>
    <row r="13369" spans="1:26" hidden="1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  <c r="Z13369" s="3">
        <f t="shared" si="208"/>
        <v>0</v>
      </c>
    </row>
    <row r="13370" spans="1:26" hidden="1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28</v>
      </c>
      <c r="S13370">
        <v>2.333333333333333</v>
      </c>
      <c r="T13370">
        <v>58.333333333333343</v>
      </c>
      <c r="U13370">
        <v>1.666666666666667</v>
      </c>
      <c r="V13370">
        <v>2</v>
      </c>
      <c r="W13370" t="s">
        <v>1260</v>
      </c>
      <c r="X13370">
        <v>40</v>
      </c>
      <c r="Y13370" t="s">
        <v>1263</v>
      </c>
      <c r="Z13370" s="3">
        <f t="shared" si="208"/>
        <v>0</v>
      </c>
    </row>
    <row r="13371" spans="1:26" hidden="1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  <c r="Z13371" s="3">
        <f t="shared" si="208"/>
        <v>0</v>
      </c>
    </row>
    <row r="13372" spans="1:26" hidden="1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32</v>
      </c>
      <c r="S13372">
        <v>2.666666666666667</v>
      </c>
      <c r="T13372">
        <v>33.333333333333329</v>
      </c>
      <c r="U13372">
        <v>5.3333333333333339</v>
      </c>
      <c r="V13372">
        <v>2</v>
      </c>
      <c r="W13372" t="s">
        <v>1260</v>
      </c>
      <c r="X13372">
        <v>40</v>
      </c>
      <c r="Y13372" t="s">
        <v>1263</v>
      </c>
      <c r="Z13372" s="3">
        <f t="shared" si="208"/>
        <v>0</v>
      </c>
    </row>
    <row r="13373" spans="1:26" hidden="1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97</v>
      </c>
      <c r="S13373">
        <v>8.0833333333333339</v>
      </c>
      <c r="T13373">
        <v>89.814814814814824</v>
      </c>
      <c r="U13373">
        <v>0.91666666666666607</v>
      </c>
      <c r="V13373">
        <v>2</v>
      </c>
      <c r="W13373" t="s">
        <v>1260</v>
      </c>
      <c r="X13373">
        <v>40</v>
      </c>
      <c r="Y13373" t="s">
        <v>1263</v>
      </c>
      <c r="Z13373" s="3">
        <f t="shared" si="208"/>
        <v>0</v>
      </c>
    </row>
    <row r="13374" spans="1:26" hidden="1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  <c r="Z13374" s="3">
        <f t="shared" si="208"/>
        <v>0</v>
      </c>
    </row>
    <row r="13375" spans="1:26" hidden="1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  <c r="Z13375" s="3">
        <f t="shared" si="208"/>
        <v>0</v>
      </c>
    </row>
    <row r="13376" spans="1:26" hidden="1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780</v>
      </c>
      <c r="G13376">
        <v>16</v>
      </c>
      <c r="H13376">
        <v>3</v>
      </c>
      <c r="I13376">
        <v>13</v>
      </c>
      <c r="J13376">
        <v>0</v>
      </c>
      <c r="K13376">
        <v>0</v>
      </c>
      <c r="L13376">
        <v>156</v>
      </c>
      <c r="M13376">
        <v>192</v>
      </c>
      <c r="N13376">
        <v>16</v>
      </c>
      <c r="O13376">
        <v>3</v>
      </c>
      <c r="P13376">
        <v>13</v>
      </c>
      <c r="Q13376">
        <v>18.75</v>
      </c>
      <c r="R13376">
        <v>51</v>
      </c>
      <c r="S13376">
        <v>4.25</v>
      </c>
      <c r="T13376">
        <v>26.5625</v>
      </c>
      <c r="U13376">
        <v>8.75</v>
      </c>
      <c r="V13376">
        <v>2</v>
      </c>
      <c r="W13376" t="s">
        <v>1260</v>
      </c>
      <c r="X13376">
        <v>40</v>
      </c>
      <c r="Y13376" t="s">
        <v>1263</v>
      </c>
      <c r="Z13376" s="3">
        <f t="shared" si="208"/>
        <v>0</v>
      </c>
    </row>
    <row r="13377" spans="1:26" hidden="1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480</v>
      </c>
      <c r="G13377">
        <v>16</v>
      </c>
      <c r="H13377">
        <v>8</v>
      </c>
      <c r="I13377">
        <v>8</v>
      </c>
      <c r="J13377">
        <v>24</v>
      </c>
      <c r="K13377">
        <v>2</v>
      </c>
      <c r="L13377">
        <v>96</v>
      </c>
      <c r="M13377">
        <v>192</v>
      </c>
      <c r="N13377">
        <v>16</v>
      </c>
      <c r="O13377">
        <v>6</v>
      </c>
      <c r="P13377">
        <v>10</v>
      </c>
      <c r="Q13377">
        <v>37.5</v>
      </c>
      <c r="R13377">
        <v>70</v>
      </c>
      <c r="S13377">
        <v>5.833333333333333</v>
      </c>
      <c r="T13377">
        <v>36.458333333333329</v>
      </c>
      <c r="U13377">
        <v>4.1666666666666679</v>
      </c>
      <c r="V13377">
        <v>2</v>
      </c>
      <c r="W13377" t="s">
        <v>1260</v>
      </c>
      <c r="X13377">
        <v>40</v>
      </c>
      <c r="Y13377" t="s">
        <v>1263</v>
      </c>
      <c r="Z13377" s="3">
        <f t="shared" si="208"/>
        <v>0</v>
      </c>
    </row>
    <row r="13378" spans="1:26" hidden="1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47</v>
      </c>
      <c r="S13378">
        <v>3.916666666666667</v>
      </c>
      <c r="T13378">
        <v>34.057971014492757</v>
      </c>
      <c r="U13378">
        <v>7.5833333333333339</v>
      </c>
      <c r="V13378">
        <v>2</v>
      </c>
      <c r="W13378" t="s">
        <v>1260</v>
      </c>
      <c r="X13378">
        <v>40</v>
      </c>
      <c r="Y13378" t="s">
        <v>1263</v>
      </c>
      <c r="Z13378" s="3">
        <f t="shared" si="208"/>
        <v>0</v>
      </c>
    </row>
    <row r="13379" spans="1:26" hidden="1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111</v>
      </c>
      <c r="S13379">
        <v>9.25</v>
      </c>
      <c r="T13379">
        <v>57.8125</v>
      </c>
      <c r="U13379">
        <v>6.75</v>
      </c>
      <c r="V13379">
        <v>2</v>
      </c>
      <c r="W13379" t="s">
        <v>1260</v>
      </c>
      <c r="X13379">
        <v>40</v>
      </c>
      <c r="Y13379" t="s">
        <v>1263</v>
      </c>
      <c r="Z13379" s="3">
        <f t="shared" ref="Z13379:Z13442" si="209">N13379-O13379-S13379-U13379</f>
        <v>0</v>
      </c>
    </row>
    <row r="13380" spans="1:26" hidden="1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65</v>
      </c>
      <c r="S13380">
        <v>5.416666666666667</v>
      </c>
      <c r="T13380">
        <v>67.708333333333343</v>
      </c>
      <c r="U13380">
        <v>2.583333333333333</v>
      </c>
      <c r="V13380">
        <v>2</v>
      </c>
      <c r="W13380" t="s">
        <v>1260</v>
      </c>
      <c r="X13380">
        <v>40</v>
      </c>
      <c r="Y13380" t="s">
        <v>1263</v>
      </c>
      <c r="Z13380" s="3">
        <f t="shared" si="209"/>
        <v>0</v>
      </c>
    </row>
    <row r="13381" spans="1:26" hidden="1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  <c r="Z13381" s="3">
        <f t="shared" si="209"/>
        <v>0</v>
      </c>
    </row>
    <row r="13382" spans="1:26" hidden="1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106</v>
      </c>
      <c r="S13382">
        <v>8.8333333333333339</v>
      </c>
      <c r="T13382">
        <v>50.476190476190467</v>
      </c>
      <c r="U13382">
        <v>7.7499999999999991</v>
      </c>
      <c r="V13382">
        <v>2</v>
      </c>
      <c r="W13382" t="s">
        <v>1260</v>
      </c>
      <c r="X13382">
        <v>40</v>
      </c>
      <c r="Y13382" t="s">
        <v>1263</v>
      </c>
      <c r="Z13382" s="3">
        <f t="shared" si="209"/>
        <v>0</v>
      </c>
    </row>
    <row r="13383" spans="1:26" hidden="1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2</v>
      </c>
      <c r="W13383" t="s">
        <v>1260</v>
      </c>
      <c r="X13383">
        <v>40</v>
      </c>
      <c r="Y13383" t="s">
        <v>1263</v>
      </c>
      <c r="Z13383" s="3">
        <f t="shared" si="209"/>
        <v>0</v>
      </c>
    </row>
    <row r="13384" spans="1:26" hidden="1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  <c r="Z13384" s="3">
        <f t="shared" si="209"/>
        <v>0</v>
      </c>
    </row>
    <row r="13385" spans="1:26" hidden="1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6</v>
      </c>
      <c r="S13385">
        <v>0.5</v>
      </c>
      <c r="T13385">
        <v>4.1666666666666661</v>
      </c>
      <c r="U13385">
        <v>11.5</v>
      </c>
      <c r="V13385">
        <v>2</v>
      </c>
      <c r="W13385" t="s">
        <v>1260</v>
      </c>
      <c r="X13385">
        <v>40</v>
      </c>
      <c r="Y13385" t="s">
        <v>1263</v>
      </c>
      <c r="Z13385" s="3">
        <f t="shared" si="209"/>
        <v>0</v>
      </c>
    </row>
    <row r="13386" spans="1:26" hidden="1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90</v>
      </c>
      <c r="S13386">
        <v>7.5</v>
      </c>
      <c r="T13386">
        <v>93.75</v>
      </c>
      <c r="U13386">
        <v>0.5</v>
      </c>
      <c r="V13386">
        <v>2</v>
      </c>
      <c r="W13386" t="s">
        <v>1260</v>
      </c>
      <c r="X13386">
        <v>40</v>
      </c>
      <c r="Y13386" t="s">
        <v>1263</v>
      </c>
      <c r="Z13386" s="3">
        <f t="shared" si="209"/>
        <v>0</v>
      </c>
    </row>
    <row r="13387" spans="1:26" hidden="1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60</v>
      </c>
      <c r="S13387">
        <v>5</v>
      </c>
      <c r="T13387">
        <v>41.666666666666671</v>
      </c>
      <c r="U13387">
        <v>6.5</v>
      </c>
      <c r="V13387">
        <v>2</v>
      </c>
      <c r="W13387" t="s">
        <v>1260</v>
      </c>
      <c r="X13387">
        <v>40</v>
      </c>
      <c r="Y13387" t="s">
        <v>1263</v>
      </c>
      <c r="Z13387" s="3">
        <f t="shared" si="209"/>
        <v>0</v>
      </c>
    </row>
    <row r="13388" spans="1:26" hidden="1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  <c r="Z13388" s="3">
        <f t="shared" si="209"/>
        <v>0</v>
      </c>
    </row>
    <row r="13389" spans="1:26" hidden="1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66</v>
      </c>
      <c r="S13389">
        <v>5.5</v>
      </c>
      <c r="T13389">
        <v>68.75</v>
      </c>
      <c r="U13389">
        <v>2.5</v>
      </c>
      <c r="V13389">
        <v>2</v>
      </c>
      <c r="W13389" t="s">
        <v>1260</v>
      </c>
      <c r="X13389">
        <v>40</v>
      </c>
      <c r="Y13389" t="s">
        <v>1263</v>
      </c>
      <c r="Z13389" s="3">
        <f t="shared" si="209"/>
        <v>0</v>
      </c>
    </row>
    <row r="13390" spans="1:26" hidden="1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86</v>
      </c>
      <c r="S13390">
        <v>7.166666666666667</v>
      </c>
      <c r="T13390">
        <v>34.959349593495944</v>
      </c>
      <c r="U13390">
        <v>5.3333333333333321</v>
      </c>
      <c r="V13390">
        <v>2</v>
      </c>
      <c r="W13390" t="s">
        <v>1260</v>
      </c>
      <c r="X13390">
        <v>40</v>
      </c>
      <c r="Y13390" t="s">
        <v>1263</v>
      </c>
      <c r="Z13390" s="3">
        <f t="shared" si="209"/>
        <v>0</v>
      </c>
    </row>
    <row r="13391" spans="1:26" hidden="1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30</v>
      </c>
      <c r="S13391">
        <v>2.5</v>
      </c>
      <c r="T13391">
        <v>31.25</v>
      </c>
      <c r="U13391">
        <v>4.5</v>
      </c>
      <c r="V13391">
        <v>2</v>
      </c>
      <c r="W13391" t="s">
        <v>1260</v>
      </c>
      <c r="X13391">
        <v>40</v>
      </c>
      <c r="Y13391" t="s">
        <v>1263</v>
      </c>
      <c r="Z13391" s="3">
        <f t="shared" si="209"/>
        <v>0</v>
      </c>
    </row>
    <row r="13392" spans="1:26" hidden="1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  <c r="Z13392" s="3">
        <f t="shared" si="209"/>
        <v>0</v>
      </c>
    </row>
    <row r="13393" spans="1:26" hidden="1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66</v>
      </c>
      <c r="S13393">
        <v>5.5</v>
      </c>
      <c r="T13393">
        <v>34.375</v>
      </c>
      <c r="U13393">
        <v>2.5</v>
      </c>
      <c r="V13393">
        <v>2</v>
      </c>
      <c r="W13393" t="s">
        <v>1260</v>
      </c>
      <c r="X13393">
        <v>40</v>
      </c>
      <c r="Y13393" t="s">
        <v>1263</v>
      </c>
      <c r="Z13393" s="3">
        <f t="shared" si="209"/>
        <v>0</v>
      </c>
    </row>
    <row r="13394" spans="1:26" hidden="1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  <c r="Z13394" s="3">
        <f t="shared" si="209"/>
        <v>0</v>
      </c>
    </row>
    <row r="13395" spans="1:26" hidden="1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6</v>
      </c>
      <c r="K13395">
        <v>0.5</v>
      </c>
      <c r="L13395">
        <v>30</v>
      </c>
      <c r="M13395">
        <v>96</v>
      </c>
      <c r="N13395">
        <v>8</v>
      </c>
      <c r="O13395">
        <v>5</v>
      </c>
      <c r="P13395">
        <v>3</v>
      </c>
      <c r="Q13395">
        <v>62.5</v>
      </c>
      <c r="R13395">
        <v>36</v>
      </c>
      <c r="S13395">
        <v>3</v>
      </c>
      <c r="T13395">
        <v>37.5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  <c r="Z13395" s="3">
        <f t="shared" si="209"/>
        <v>0</v>
      </c>
    </row>
    <row r="13396" spans="1:26" hidden="1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48</v>
      </c>
      <c r="S13396">
        <v>4</v>
      </c>
      <c r="T13396">
        <v>50</v>
      </c>
      <c r="U13396">
        <v>4</v>
      </c>
      <c r="V13396">
        <v>2</v>
      </c>
      <c r="W13396" t="s">
        <v>1260</v>
      </c>
      <c r="X13396">
        <v>40</v>
      </c>
      <c r="Y13396" t="s">
        <v>1263</v>
      </c>
      <c r="Z13396" s="3">
        <f t="shared" si="209"/>
        <v>0</v>
      </c>
    </row>
    <row r="13397" spans="1:26" hidden="1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111</v>
      </c>
      <c r="S13397">
        <v>9.25</v>
      </c>
      <c r="T13397">
        <v>57.8125</v>
      </c>
      <c r="U13397">
        <v>5.25</v>
      </c>
      <c r="V13397">
        <v>2</v>
      </c>
      <c r="W13397" t="s">
        <v>1260</v>
      </c>
      <c r="X13397">
        <v>40</v>
      </c>
      <c r="Y13397" t="s">
        <v>1263</v>
      </c>
      <c r="Z13397" s="3">
        <f t="shared" si="209"/>
        <v>0</v>
      </c>
    </row>
    <row r="13398" spans="1:26" hidden="1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  <c r="Z13398" s="3">
        <f t="shared" si="209"/>
        <v>0</v>
      </c>
    </row>
    <row r="13399" spans="1:26" hidden="1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  <c r="Z13399" s="3">
        <f t="shared" si="209"/>
        <v>0</v>
      </c>
    </row>
    <row r="13400" spans="1:26" hidden="1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100</v>
      </c>
      <c r="S13400">
        <v>8.3333333333333339</v>
      </c>
      <c r="T13400">
        <v>34.722222222222229</v>
      </c>
      <c r="U13400">
        <v>7.6666666666666661</v>
      </c>
      <c r="V13400">
        <v>2</v>
      </c>
      <c r="W13400" t="s">
        <v>1260</v>
      </c>
      <c r="X13400">
        <v>40</v>
      </c>
      <c r="Y13400" t="s">
        <v>1263</v>
      </c>
      <c r="Z13400" s="3">
        <f t="shared" si="209"/>
        <v>0</v>
      </c>
    </row>
    <row r="13401" spans="1:26" hidden="1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  <c r="Z13401" s="3">
        <f t="shared" si="209"/>
        <v>0</v>
      </c>
    </row>
    <row r="13402" spans="1:26" hidden="1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30</v>
      </c>
      <c r="S13402">
        <v>2.5</v>
      </c>
      <c r="T13402">
        <v>62.5</v>
      </c>
      <c r="U13402">
        <v>1.5</v>
      </c>
      <c r="V13402">
        <v>2</v>
      </c>
      <c r="W13402" t="s">
        <v>1260</v>
      </c>
      <c r="X13402">
        <v>40</v>
      </c>
      <c r="Y13402" t="s">
        <v>1263</v>
      </c>
      <c r="Z13402" s="3">
        <f t="shared" si="209"/>
        <v>0</v>
      </c>
    </row>
    <row r="13403" spans="1:26" hidden="1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84</v>
      </c>
      <c r="S13403">
        <v>7</v>
      </c>
      <c r="T13403">
        <v>87.5</v>
      </c>
      <c r="U13403">
        <v>1</v>
      </c>
      <c r="V13403">
        <v>2</v>
      </c>
      <c r="W13403" t="s">
        <v>1260</v>
      </c>
      <c r="X13403">
        <v>40</v>
      </c>
      <c r="Y13403" t="s">
        <v>1263</v>
      </c>
      <c r="Z13403" s="3">
        <f t="shared" si="209"/>
        <v>0</v>
      </c>
    </row>
    <row r="13404" spans="1:26" hidden="1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  <c r="Z13404" s="3">
        <f t="shared" si="209"/>
        <v>0</v>
      </c>
    </row>
    <row r="13405" spans="1:26" hidden="1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  <c r="Z13405" s="3">
        <f t="shared" si="209"/>
        <v>0</v>
      </c>
    </row>
    <row r="13406" spans="1:26" hidden="1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  <c r="Z13406" s="3">
        <f t="shared" si="209"/>
        <v>0</v>
      </c>
    </row>
    <row r="13407" spans="1:26" hidden="1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  <c r="Z13407" s="3">
        <f t="shared" si="209"/>
        <v>0</v>
      </c>
    </row>
    <row r="13408" spans="1:26" hidden="1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330</v>
      </c>
      <c r="G13408">
        <v>8</v>
      </c>
      <c r="H13408">
        <v>2.5</v>
      </c>
      <c r="I13408">
        <v>5.5</v>
      </c>
      <c r="J13408">
        <v>0</v>
      </c>
      <c r="K13408">
        <v>0</v>
      </c>
      <c r="L13408">
        <v>66</v>
      </c>
      <c r="M13408">
        <v>96</v>
      </c>
      <c r="N13408">
        <v>8</v>
      </c>
      <c r="O13408">
        <v>2.5</v>
      </c>
      <c r="P13408">
        <v>5.5</v>
      </c>
      <c r="Q13408">
        <v>31.25</v>
      </c>
      <c r="R13408">
        <v>72</v>
      </c>
      <c r="S13408">
        <v>6</v>
      </c>
      <c r="T13408">
        <v>75</v>
      </c>
      <c r="U13408">
        <v>0</v>
      </c>
      <c r="V13408">
        <v>2</v>
      </c>
      <c r="W13408" t="s">
        <v>1260</v>
      </c>
      <c r="X13408">
        <v>40</v>
      </c>
      <c r="Y13408" t="s">
        <v>1263</v>
      </c>
      <c r="Z13408" s="3">
        <f t="shared" si="209"/>
        <v>-0.5</v>
      </c>
    </row>
    <row r="13409" spans="1:26" hidden="1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450</v>
      </c>
      <c r="G13409">
        <v>8</v>
      </c>
      <c r="H13409">
        <v>0.5</v>
      </c>
      <c r="I13409">
        <v>7.5</v>
      </c>
      <c r="J13409">
        <v>0</v>
      </c>
      <c r="K13409">
        <v>0</v>
      </c>
      <c r="L13409">
        <v>90</v>
      </c>
      <c r="M13409">
        <v>96</v>
      </c>
      <c r="N13409">
        <v>8</v>
      </c>
      <c r="O13409">
        <v>0.5</v>
      </c>
      <c r="P13409">
        <v>7.5</v>
      </c>
      <c r="Q13409">
        <v>6.25</v>
      </c>
      <c r="R13409">
        <v>66</v>
      </c>
      <c r="S13409">
        <v>5.5</v>
      </c>
      <c r="T13409">
        <v>68.75</v>
      </c>
      <c r="U13409">
        <v>2</v>
      </c>
      <c r="V13409">
        <v>2</v>
      </c>
      <c r="W13409" t="s">
        <v>1260</v>
      </c>
      <c r="X13409">
        <v>40</v>
      </c>
      <c r="Y13409" t="s">
        <v>1263</v>
      </c>
      <c r="Z13409" s="3">
        <f t="shared" si="209"/>
        <v>0</v>
      </c>
    </row>
    <row r="13410" spans="1:26" hidden="1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  <c r="Z13410" s="3">
        <f t="shared" si="209"/>
        <v>0</v>
      </c>
    </row>
    <row r="13411" spans="1:26" hidden="1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0</v>
      </c>
      <c r="G13411">
        <v>4.5</v>
      </c>
      <c r="H13411">
        <v>4.5</v>
      </c>
      <c r="I13411">
        <v>0</v>
      </c>
      <c r="J13411">
        <v>0</v>
      </c>
      <c r="K13411">
        <v>0</v>
      </c>
      <c r="L13411">
        <v>0</v>
      </c>
      <c r="M13411">
        <v>54</v>
      </c>
      <c r="N13411">
        <v>4.5</v>
      </c>
      <c r="O13411">
        <v>4.5</v>
      </c>
      <c r="P13411">
        <v>0</v>
      </c>
      <c r="Q13411">
        <v>100</v>
      </c>
      <c r="R13411">
        <v>0</v>
      </c>
      <c r="S13411">
        <v>0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  <c r="Z13411" s="3">
        <f t="shared" si="209"/>
        <v>0</v>
      </c>
    </row>
    <row r="13412" spans="1:26" hidden="1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330</v>
      </c>
      <c r="G13412">
        <v>24</v>
      </c>
      <c r="H13412">
        <v>18.5</v>
      </c>
      <c r="I13412">
        <v>5.5</v>
      </c>
      <c r="J13412">
        <v>0</v>
      </c>
      <c r="K13412">
        <v>0</v>
      </c>
      <c r="L13412">
        <v>66</v>
      </c>
      <c r="M13412">
        <v>288</v>
      </c>
      <c r="N13412">
        <v>24</v>
      </c>
      <c r="O13412">
        <v>18.5</v>
      </c>
      <c r="P13412">
        <v>5.5</v>
      </c>
      <c r="Q13412">
        <v>77.083333333333343</v>
      </c>
      <c r="R13412">
        <v>57</v>
      </c>
      <c r="S13412">
        <v>4.75</v>
      </c>
      <c r="T13412">
        <v>19.791666666666661</v>
      </c>
      <c r="U13412">
        <v>0.75</v>
      </c>
      <c r="V13412">
        <v>2</v>
      </c>
      <c r="W13412" t="s">
        <v>1260</v>
      </c>
      <c r="X13412">
        <v>40</v>
      </c>
      <c r="Y13412" t="s">
        <v>1263</v>
      </c>
      <c r="Z13412" s="3">
        <f t="shared" si="209"/>
        <v>0</v>
      </c>
    </row>
    <row r="13413" spans="1:26" hidden="1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  <c r="Z13413" s="3">
        <f t="shared" si="209"/>
        <v>0</v>
      </c>
    </row>
    <row r="13414" spans="1:26" hidden="1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  <c r="Z13414" s="3">
        <f t="shared" si="209"/>
        <v>0</v>
      </c>
    </row>
    <row r="13415" spans="1:26" hidden="1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  <c r="Z13415" s="3">
        <f t="shared" si="209"/>
        <v>0</v>
      </c>
    </row>
    <row r="13416" spans="1:26" hidden="1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60</v>
      </c>
      <c r="S13416">
        <v>5</v>
      </c>
      <c r="T13416">
        <v>31.25</v>
      </c>
      <c r="U13416">
        <v>11</v>
      </c>
      <c r="V13416">
        <v>2</v>
      </c>
      <c r="W13416" t="s">
        <v>1260</v>
      </c>
      <c r="X13416">
        <v>40</v>
      </c>
      <c r="Y13416" t="s">
        <v>1263</v>
      </c>
      <c r="Z13416" s="3">
        <f t="shared" si="209"/>
        <v>0</v>
      </c>
    </row>
    <row r="13417" spans="1:26" hidden="1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  <c r="Z13417" s="3">
        <f t="shared" si="209"/>
        <v>0</v>
      </c>
    </row>
    <row r="13418" spans="1:26" hidden="1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  <c r="Z13418" s="3">
        <f t="shared" si="209"/>
        <v>0</v>
      </c>
    </row>
    <row r="13419" spans="1:26" hidden="1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145</v>
      </c>
      <c r="S13419">
        <v>12.08333333333333</v>
      </c>
      <c r="T13419">
        <v>50.347222222222221</v>
      </c>
      <c r="U13419">
        <v>11.91666666666667</v>
      </c>
      <c r="V13419">
        <v>2</v>
      </c>
      <c r="W13419" t="s">
        <v>1260</v>
      </c>
      <c r="X13419">
        <v>40</v>
      </c>
      <c r="Y13419" t="s">
        <v>1263</v>
      </c>
      <c r="Z13419" s="3">
        <f t="shared" si="209"/>
        <v>0</v>
      </c>
    </row>
    <row r="13420" spans="1:26" hidden="1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42</v>
      </c>
      <c r="K13420">
        <v>3.5</v>
      </c>
      <c r="L13420">
        <v>48</v>
      </c>
      <c r="M13420">
        <v>150</v>
      </c>
      <c r="N13420">
        <v>12.5</v>
      </c>
      <c r="O13420">
        <v>5</v>
      </c>
      <c r="P13420">
        <v>7.5</v>
      </c>
      <c r="Q13420">
        <v>40</v>
      </c>
      <c r="R13420">
        <v>90</v>
      </c>
      <c r="S13420">
        <v>7.5</v>
      </c>
      <c r="T13420">
        <v>60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  <c r="Z13420" s="3">
        <f t="shared" si="209"/>
        <v>0</v>
      </c>
    </row>
    <row r="13421" spans="1:26" hidden="1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44</v>
      </c>
      <c r="S13421">
        <v>3.666666666666667</v>
      </c>
      <c r="T13421">
        <v>45.833333333333329</v>
      </c>
      <c r="U13421">
        <v>4.3333333333333339</v>
      </c>
      <c r="V13421">
        <v>2</v>
      </c>
      <c r="W13421" t="s">
        <v>1260</v>
      </c>
      <c r="X13421">
        <v>40</v>
      </c>
      <c r="Y13421" t="s">
        <v>1263</v>
      </c>
      <c r="Z13421" s="3">
        <f t="shared" si="209"/>
        <v>0</v>
      </c>
    </row>
    <row r="13422" spans="1:26" hidden="1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  <c r="Z13422" s="3">
        <f t="shared" si="209"/>
        <v>0</v>
      </c>
    </row>
    <row r="13423" spans="1:26" hidden="1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99</v>
      </c>
      <c r="S13423">
        <v>8.25</v>
      </c>
      <c r="T13423">
        <v>51.5625</v>
      </c>
      <c r="U13423">
        <v>7.75</v>
      </c>
      <c r="V13423">
        <v>2</v>
      </c>
      <c r="W13423" t="s">
        <v>1260</v>
      </c>
      <c r="X13423">
        <v>40</v>
      </c>
      <c r="Y13423" t="s">
        <v>1263</v>
      </c>
      <c r="Z13423" s="3">
        <f t="shared" si="209"/>
        <v>0</v>
      </c>
    </row>
    <row r="13424" spans="1:26" hidden="1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0</v>
      </c>
      <c r="G13424">
        <v>8</v>
      </c>
      <c r="H13424">
        <v>8</v>
      </c>
      <c r="I13424">
        <v>0</v>
      </c>
      <c r="J13424">
        <v>73</v>
      </c>
      <c r="K13424">
        <v>6.083333333333333</v>
      </c>
      <c r="L13424">
        <v>0</v>
      </c>
      <c r="M13424">
        <v>96</v>
      </c>
      <c r="N13424">
        <v>8</v>
      </c>
      <c r="O13424">
        <v>1.916666666666667</v>
      </c>
      <c r="P13424">
        <v>6.083333333333333</v>
      </c>
      <c r="Q13424">
        <v>23.958333333333339</v>
      </c>
      <c r="R13424">
        <v>73</v>
      </c>
      <c r="S13424">
        <v>6.083333333333333</v>
      </c>
      <c r="T13424">
        <v>76.041666666666657</v>
      </c>
      <c r="U13424">
        <v>0</v>
      </c>
      <c r="V13424">
        <v>2</v>
      </c>
      <c r="W13424" t="s">
        <v>1260</v>
      </c>
      <c r="X13424">
        <v>40</v>
      </c>
      <c r="Y13424" t="s">
        <v>1263</v>
      </c>
      <c r="Z13424" s="3">
        <f t="shared" si="209"/>
        <v>0</v>
      </c>
    </row>
    <row r="13425" spans="1:26" hidden="1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192</v>
      </c>
      <c r="N13425">
        <v>16</v>
      </c>
      <c r="O13425">
        <v>8</v>
      </c>
      <c r="P13425">
        <v>8</v>
      </c>
      <c r="Q13425">
        <v>50</v>
      </c>
      <c r="R13425">
        <v>75</v>
      </c>
      <c r="S13425">
        <v>6.25</v>
      </c>
      <c r="T13425">
        <v>39.0625</v>
      </c>
      <c r="U13425">
        <v>1.75</v>
      </c>
      <c r="V13425">
        <v>2</v>
      </c>
      <c r="W13425" t="s">
        <v>1260</v>
      </c>
      <c r="X13425">
        <v>40</v>
      </c>
      <c r="Y13425" t="s">
        <v>1263</v>
      </c>
      <c r="Z13425" s="3">
        <f t="shared" si="209"/>
        <v>0</v>
      </c>
    </row>
    <row r="13426" spans="1:26" hidden="1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  <c r="Z13426" s="3">
        <f t="shared" si="209"/>
        <v>0</v>
      </c>
    </row>
    <row r="13427" spans="1:26" hidden="1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150</v>
      </c>
      <c r="N13427">
        <v>12.5</v>
      </c>
      <c r="O13427">
        <v>0</v>
      </c>
      <c r="P13427">
        <v>12.5</v>
      </c>
      <c r="Q13427">
        <v>0</v>
      </c>
      <c r="R13427">
        <v>150</v>
      </c>
      <c r="S13427">
        <v>12.5</v>
      </c>
      <c r="T13427">
        <v>100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  <c r="Z13427" s="3">
        <f t="shared" si="209"/>
        <v>0</v>
      </c>
    </row>
    <row r="13428" spans="1:26" hidden="1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96</v>
      </c>
      <c r="N13428">
        <v>8</v>
      </c>
      <c r="O13428">
        <v>0.5</v>
      </c>
      <c r="P13428">
        <v>7.5</v>
      </c>
      <c r="Q13428">
        <v>6.25</v>
      </c>
      <c r="R13428">
        <v>90</v>
      </c>
      <c r="S13428">
        <v>7.5</v>
      </c>
      <c r="T13428">
        <v>93.75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  <c r="Z13428" s="3">
        <f t="shared" si="209"/>
        <v>0</v>
      </c>
    </row>
    <row r="13429" spans="1:26" hidden="1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930</v>
      </c>
      <c r="G13429">
        <v>16</v>
      </c>
      <c r="H13429">
        <v>0.5</v>
      </c>
      <c r="I13429">
        <v>15.5</v>
      </c>
      <c r="J13429">
        <v>0</v>
      </c>
      <c r="K13429">
        <v>0</v>
      </c>
      <c r="L13429">
        <v>186</v>
      </c>
      <c r="M13429">
        <v>192</v>
      </c>
      <c r="N13429">
        <v>16</v>
      </c>
      <c r="O13429">
        <v>0.5</v>
      </c>
      <c r="P13429">
        <v>15.5</v>
      </c>
      <c r="Q13429">
        <v>3.125</v>
      </c>
      <c r="R13429">
        <v>180</v>
      </c>
      <c r="S13429">
        <v>15</v>
      </c>
      <c r="T13429">
        <v>93.75</v>
      </c>
      <c r="U13429">
        <v>0.5</v>
      </c>
      <c r="V13429">
        <v>2</v>
      </c>
      <c r="W13429" t="s">
        <v>1260</v>
      </c>
      <c r="X13429">
        <v>40</v>
      </c>
      <c r="Y13429" t="s">
        <v>1263</v>
      </c>
      <c r="Z13429" s="3">
        <f t="shared" si="209"/>
        <v>0</v>
      </c>
    </row>
    <row r="13430" spans="1:26" hidden="1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42</v>
      </c>
      <c r="S13430">
        <v>3.5</v>
      </c>
      <c r="T13430">
        <v>43.75</v>
      </c>
      <c r="U13430">
        <v>4.5</v>
      </c>
      <c r="V13430">
        <v>2</v>
      </c>
      <c r="W13430" t="s">
        <v>1260</v>
      </c>
      <c r="X13430">
        <v>40</v>
      </c>
      <c r="Y13430" t="s">
        <v>1263</v>
      </c>
      <c r="Z13430" s="3">
        <f t="shared" si="209"/>
        <v>0</v>
      </c>
    </row>
    <row r="13431" spans="1:26" hidden="1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82</v>
      </c>
      <c r="S13431">
        <v>6.833333333333333</v>
      </c>
      <c r="T13431">
        <v>42.708333333333329</v>
      </c>
      <c r="U13431">
        <v>9.1666666666666679</v>
      </c>
      <c r="V13431">
        <v>2</v>
      </c>
      <c r="W13431" t="s">
        <v>1260</v>
      </c>
      <c r="X13431">
        <v>40</v>
      </c>
      <c r="Y13431" t="s">
        <v>1263</v>
      </c>
      <c r="Z13431" s="3">
        <f t="shared" si="209"/>
        <v>0</v>
      </c>
    </row>
    <row r="13432" spans="1:26" hidden="1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  <c r="Z13432" s="3">
        <f t="shared" si="209"/>
        <v>0</v>
      </c>
    </row>
    <row r="13433" spans="1:26" hidden="1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  <c r="Z13433" s="3">
        <f t="shared" si="209"/>
        <v>0</v>
      </c>
    </row>
    <row r="13434" spans="1:26" hidden="1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0</v>
      </c>
      <c r="G13434">
        <v>8</v>
      </c>
      <c r="H13434">
        <v>8</v>
      </c>
      <c r="I13434">
        <v>0</v>
      </c>
      <c r="J13434">
        <v>32</v>
      </c>
      <c r="K13434">
        <v>2.666666666666667</v>
      </c>
      <c r="L13434">
        <v>0</v>
      </c>
      <c r="M13434">
        <v>96</v>
      </c>
      <c r="N13434">
        <v>8</v>
      </c>
      <c r="O13434">
        <v>5.3333333333333339</v>
      </c>
      <c r="P13434">
        <v>2.6666666666666661</v>
      </c>
      <c r="Q13434">
        <v>66.666666666666671</v>
      </c>
      <c r="R13434">
        <v>32</v>
      </c>
      <c r="S13434">
        <v>2.666666666666667</v>
      </c>
      <c r="T13434">
        <v>33.333333333333329</v>
      </c>
      <c r="U13434">
        <v>0</v>
      </c>
      <c r="V13434">
        <v>2</v>
      </c>
      <c r="W13434" t="s">
        <v>1260</v>
      </c>
      <c r="X13434">
        <v>40</v>
      </c>
      <c r="Y13434" t="s">
        <v>1263</v>
      </c>
      <c r="Z13434" s="3">
        <f t="shared" si="209"/>
        <v>-8.8817841970012523E-16</v>
      </c>
    </row>
    <row r="13435" spans="1:26" hidden="1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  <c r="Z13435" s="3">
        <f t="shared" si="209"/>
        <v>-3.5527136788005009E-15</v>
      </c>
    </row>
    <row r="13436" spans="1:26" hidden="1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0</v>
      </c>
      <c r="G13436">
        <v>8</v>
      </c>
      <c r="H13436">
        <v>8</v>
      </c>
      <c r="I13436">
        <v>0</v>
      </c>
      <c r="J13436">
        <v>54</v>
      </c>
      <c r="K13436">
        <v>4.5</v>
      </c>
      <c r="L13436">
        <v>0</v>
      </c>
      <c r="M13436">
        <v>96</v>
      </c>
      <c r="N13436">
        <v>8</v>
      </c>
      <c r="O13436">
        <v>3.5</v>
      </c>
      <c r="P13436">
        <v>4.5</v>
      </c>
      <c r="Q13436">
        <v>43.75</v>
      </c>
      <c r="R13436">
        <v>54</v>
      </c>
      <c r="S13436">
        <v>4.5</v>
      </c>
      <c r="T13436">
        <v>56.25</v>
      </c>
      <c r="U13436">
        <v>0</v>
      </c>
      <c r="V13436">
        <v>2</v>
      </c>
      <c r="W13436" t="s">
        <v>1260</v>
      </c>
      <c r="X13436">
        <v>40</v>
      </c>
      <c r="Y13436" t="s">
        <v>1263</v>
      </c>
      <c r="Z13436" s="3">
        <f t="shared" si="209"/>
        <v>0</v>
      </c>
    </row>
    <row r="13437" spans="1:26" hidden="1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  <c r="Z13437" s="3">
        <f t="shared" si="209"/>
        <v>0</v>
      </c>
    </row>
    <row r="13438" spans="1:26" hidden="1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0</v>
      </c>
      <c r="G13438">
        <v>8</v>
      </c>
      <c r="H13438">
        <v>8</v>
      </c>
      <c r="I13438">
        <v>0</v>
      </c>
      <c r="J13438">
        <v>67</v>
      </c>
      <c r="K13438">
        <v>5.583333333333333</v>
      </c>
      <c r="L13438">
        <v>0</v>
      </c>
      <c r="M13438">
        <v>96</v>
      </c>
      <c r="N13438">
        <v>8</v>
      </c>
      <c r="O13438">
        <v>2.416666666666667</v>
      </c>
      <c r="P13438">
        <v>5.583333333333333</v>
      </c>
      <c r="Q13438">
        <v>30.208333333333339</v>
      </c>
      <c r="R13438">
        <v>67</v>
      </c>
      <c r="S13438">
        <v>5.583333333333333</v>
      </c>
      <c r="T13438">
        <v>69.791666666666657</v>
      </c>
      <c r="U13438">
        <v>0</v>
      </c>
      <c r="V13438">
        <v>2</v>
      </c>
      <c r="W13438" t="s">
        <v>1260</v>
      </c>
      <c r="X13438">
        <v>40</v>
      </c>
      <c r="Y13438" t="s">
        <v>1263</v>
      </c>
      <c r="Z13438" s="3">
        <f t="shared" si="209"/>
        <v>0</v>
      </c>
    </row>
    <row r="13439" spans="1:26" hidden="1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  <c r="Z13439" s="3">
        <f t="shared" si="209"/>
        <v>0</v>
      </c>
    </row>
    <row r="13440" spans="1:26" hidden="1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  <c r="Z13440" s="3">
        <f t="shared" si="209"/>
        <v>0</v>
      </c>
    </row>
    <row r="13441" spans="1:26" hidden="1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96</v>
      </c>
      <c r="N13441">
        <v>8</v>
      </c>
      <c r="O13441">
        <v>5</v>
      </c>
      <c r="P13441">
        <v>3</v>
      </c>
      <c r="Q13441">
        <v>62.5</v>
      </c>
      <c r="R13441">
        <v>36</v>
      </c>
      <c r="S13441">
        <v>3</v>
      </c>
      <c r="T13441">
        <v>37.5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  <c r="Z13441" s="3">
        <f t="shared" si="209"/>
        <v>0</v>
      </c>
    </row>
    <row r="13442" spans="1:26" hidden="1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  <c r="Z13442" s="3">
        <f t="shared" si="209"/>
        <v>0</v>
      </c>
    </row>
    <row r="13443" spans="1:26" hidden="1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46</v>
      </c>
      <c r="S13443">
        <v>3.833333333333333</v>
      </c>
      <c r="T13443">
        <v>45.098039215686278</v>
      </c>
      <c r="U13443">
        <v>4.6666666666666661</v>
      </c>
      <c r="V13443">
        <v>2</v>
      </c>
      <c r="W13443" t="s">
        <v>1260</v>
      </c>
      <c r="X13443">
        <v>40</v>
      </c>
      <c r="Y13443" t="s">
        <v>1263</v>
      </c>
      <c r="Z13443" s="3">
        <f t="shared" ref="Z13443:Z13506" si="210">N13443-O13443-S13443-U13443</f>
        <v>0</v>
      </c>
    </row>
    <row r="13444" spans="1:26" hidden="1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  <c r="Z13444" s="3">
        <f t="shared" si="210"/>
        <v>0</v>
      </c>
    </row>
    <row r="13445" spans="1:26" hidden="1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690</v>
      </c>
      <c r="G13445">
        <v>16</v>
      </c>
      <c r="H13445">
        <v>4.5</v>
      </c>
      <c r="I13445">
        <v>11.5</v>
      </c>
      <c r="J13445">
        <v>6</v>
      </c>
      <c r="K13445">
        <v>0.5</v>
      </c>
      <c r="L13445">
        <v>138</v>
      </c>
      <c r="M13445">
        <v>192</v>
      </c>
      <c r="N13445">
        <v>16</v>
      </c>
      <c r="O13445">
        <v>4</v>
      </c>
      <c r="P13445">
        <v>12</v>
      </c>
      <c r="Q13445">
        <v>25</v>
      </c>
      <c r="R13445">
        <v>132</v>
      </c>
      <c r="S13445">
        <v>11</v>
      </c>
      <c r="T13445">
        <v>68.75</v>
      </c>
      <c r="U13445">
        <v>1</v>
      </c>
      <c r="V13445">
        <v>2</v>
      </c>
      <c r="W13445" t="s">
        <v>1260</v>
      </c>
      <c r="X13445">
        <v>40</v>
      </c>
      <c r="Y13445" t="s">
        <v>1263</v>
      </c>
      <c r="Z13445" s="3">
        <f t="shared" si="210"/>
        <v>0</v>
      </c>
    </row>
    <row r="13446" spans="1:26" hidden="1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  <c r="Z13446" s="3">
        <f t="shared" si="210"/>
        <v>0</v>
      </c>
    </row>
    <row r="13447" spans="1:26" hidden="1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25</v>
      </c>
      <c r="S13447">
        <v>2.083333333333333</v>
      </c>
      <c r="T13447">
        <v>26.041666666666671</v>
      </c>
      <c r="U13447">
        <v>0.41666666666666607</v>
      </c>
      <c r="V13447">
        <v>2</v>
      </c>
      <c r="W13447" t="s">
        <v>1260</v>
      </c>
      <c r="X13447">
        <v>40</v>
      </c>
      <c r="Y13447" t="s">
        <v>1263</v>
      </c>
      <c r="Z13447" s="3">
        <f t="shared" si="210"/>
        <v>8.8817841970012523E-16</v>
      </c>
    </row>
    <row r="13448" spans="1:26" hidden="1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0</v>
      </c>
      <c r="G13448">
        <v>8</v>
      </c>
      <c r="H13448">
        <v>8</v>
      </c>
      <c r="I13448">
        <v>0</v>
      </c>
      <c r="J13448">
        <v>42</v>
      </c>
      <c r="K13448">
        <v>3.5</v>
      </c>
      <c r="L13448">
        <v>0</v>
      </c>
      <c r="M13448">
        <v>96</v>
      </c>
      <c r="N13448">
        <v>8</v>
      </c>
      <c r="O13448">
        <v>4.5</v>
      </c>
      <c r="P13448">
        <v>3.5</v>
      </c>
      <c r="Q13448">
        <v>56.25</v>
      </c>
      <c r="R13448">
        <v>42</v>
      </c>
      <c r="S13448">
        <v>3.5</v>
      </c>
      <c r="T13448">
        <v>43.75</v>
      </c>
      <c r="U13448">
        <v>0</v>
      </c>
      <c r="V13448">
        <v>2</v>
      </c>
      <c r="W13448" t="s">
        <v>1260</v>
      </c>
      <c r="X13448">
        <v>40</v>
      </c>
      <c r="Y13448" t="s">
        <v>1263</v>
      </c>
      <c r="Z13448" s="3">
        <f t="shared" si="210"/>
        <v>0</v>
      </c>
    </row>
    <row r="13449" spans="1:26" hidden="1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  <c r="Z13449" s="3">
        <f t="shared" si="210"/>
        <v>0</v>
      </c>
    </row>
    <row r="13450" spans="1:26" hidden="1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  <c r="Z13450" s="3">
        <f t="shared" si="210"/>
        <v>0</v>
      </c>
    </row>
    <row r="13451" spans="1:26" hidden="1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  <c r="Z13451" s="3">
        <f t="shared" si="210"/>
        <v>0</v>
      </c>
    </row>
    <row r="13452" spans="1:26" hidden="1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  <c r="Z13452" s="3">
        <f t="shared" si="210"/>
        <v>0</v>
      </c>
    </row>
    <row r="13453" spans="1:26" hidden="1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138</v>
      </c>
      <c r="S13453">
        <v>11.5</v>
      </c>
      <c r="T13453">
        <v>88.461538461538453</v>
      </c>
      <c r="U13453">
        <v>0</v>
      </c>
      <c r="V13453">
        <v>2</v>
      </c>
      <c r="W13453" t="s">
        <v>1260</v>
      </c>
      <c r="X13453">
        <v>40</v>
      </c>
      <c r="Y13453" t="s">
        <v>1263</v>
      </c>
      <c r="Z13453" s="3">
        <f t="shared" si="210"/>
        <v>0</v>
      </c>
    </row>
    <row r="13454" spans="1:26" hidden="1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  <c r="Z13454" s="3">
        <f t="shared" si="210"/>
        <v>0</v>
      </c>
    </row>
    <row r="13455" spans="1:26" hidden="1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120</v>
      </c>
      <c r="S13455">
        <v>10</v>
      </c>
      <c r="T13455">
        <v>62.5</v>
      </c>
      <c r="U13455">
        <v>5</v>
      </c>
      <c r="V13455">
        <v>2</v>
      </c>
      <c r="W13455" t="s">
        <v>1260</v>
      </c>
      <c r="X13455">
        <v>40</v>
      </c>
      <c r="Y13455" t="s">
        <v>1263</v>
      </c>
      <c r="Z13455" s="3">
        <f t="shared" si="210"/>
        <v>0</v>
      </c>
    </row>
    <row r="13456" spans="1:26" hidden="1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94</v>
      </c>
      <c r="S13456">
        <v>7.833333333333333</v>
      </c>
      <c r="T13456">
        <v>68.115942028985515</v>
      </c>
      <c r="U13456">
        <v>0.66666666666666696</v>
      </c>
      <c r="V13456">
        <v>2</v>
      </c>
      <c r="W13456" t="s">
        <v>1260</v>
      </c>
      <c r="X13456">
        <v>40</v>
      </c>
      <c r="Y13456" t="s">
        <v>1263</v>
      </c>
      <c r="Z13456" s="3">
        <f t="shared" si="210"/>
        <v>0</v>
      </c>
    </row>
    <row r="13457" spans="1:26" hidden="1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  <c r="Z13457" s="3">
        <f t="shared" si="210"/>
        <v>0</v>
      </c>
    </row>
    <row r="13458" spans="1:26" hidden="1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0</v>
      </c>
      <c r="G13458">
        <v>12.5</v>
      </c>
      <c r="H13458">
        <v>12.5</v>
      </c>
      <c r="I13458">
        <v>0</v>
      </c>
      <c r="J13458">
        <v>54</v>
      </c>
      <c r="K13458">
        <v>4.5</v>
      </c>
      <c r="L13458">
        <v>0</v>
      </c>
      <c r="M13458">
        <v>150</v>
      </c>
      <c r="N13458">
        <v>12.5</v>
      </c>
      <c r="O13458">
        <v>8</v>
      </c>
      <c r="P13458">
        <v>4.5</v>
      </c>
      <c r="Q13458">
        <v>64</v>
      </c>
      <c r="R13458">
        <v>54</v>
      </c>
      <c r="S13458">
        <v>4.5</v>
      </c>
      <c r="T13458">
        <v>36</v>
      </c>
      <c r="U13458">
        <v>0</v>
      </c>
      <c r="V13458">
        <v>2</v>
      </c>
      <c r="W13458" t="s">
        <v>1260</v>
      </c>
      <c r="X13458">
        <v>40</v>
      </c>
      <c r="Y13458" t="s">
        <v>1263</v>
      </c>
      <c r="Z13458" s="3">
        <f t="shared" si="210"/>
        <v>0</v>
      </c>
    </row>
    <row r="13459" spans="1:26" hidden="1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60</v>
      </c>
      <c r="S13459">
        <v>5</v>
      </c>
      <c r="T13459">
        <v>100</v>
      </c>
      <c r="U13459">
        <v>0</v>
      </c>
      <c r="V13459">
        <v>2</v>
      </c>
      <c r="W13459" t="s">
        <v>1260</v>
      </c>
      <c r="X13459">
        <v>40</v>
      </c>
      <c r="Y13459" t="s">
        <v>1263</v>
      </c>
      <c r="Z13459" s="3">
        <f t="shared" si="210"/>
        <v>0</v>
      </c>
    </row>
    <row r="13460" spans="1:26" hidden="1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  <c r="Z13460" s="3">
        <f t="shared" si="210"/>
        <v>0</v>
      </c>
    </row>
    <row r="13461" spans="1:26" hidden="1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  <c r="Z13461" s="3">
        <f t="shared" si="210"/>
        <v>0</v>
      </c>
    </row>
    <row r="13462" spans="1:26" hidden="1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690</v>
      </c>
      <c r="G13462">
        <v>13</v>
      </c>
      <c r="H13462">
        <v>1.5</v>
      </c>
      <c r="I13462">
        <v>11.5</v>
      </c>
      <c r="J13462">
        <v>0</v>
      </c>
      <c r="K13462">
        <v>0</v>
      </c>
      <c r="L13462">
        <v>138</v>
      </c>
      <c r="M13462">
        <v>156</v>
      </c>
      <c r="N13462">
        <v>13</v>
      </c>
      <c r="O13462">
        <v>1.5</v>
      </c>
      <c r="P13462">
        <v>11.5</v>
      </c>
      <c r="Q13462">
        <v>11.53846153846154</v>
      </c>
      <c r="R13462">
        <v>26</v>
      </c>
      <c r="S13462">
        <v>2.166666666666667</v>
      </c>
      <c r="T13462">
        <v>16.666666666666661</v>
      </c>
      <c r="U13462">
        <v>9.3333333333333339</v>
      </c>
      <c r="V13462">
        <v>2</v>
      </c>
      <c r="W13462" t="s">
        <v>1260</v>
      </c>
      <c r="X13462">
        <v>40</v>
      </c>
      <c r="Y13462" t="s">
        <v>1263</v>
      </c>
      <c r="Z13462" s="3">
        <f t="shared" si="210"/>
        <v>0</v>
      </c>
    </row>
    <row r="13463" spans="1:26" hidden="1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171</v>
      </c>
      <c r="S13463">
        <v>14.25</v>
      </c>
      <c r="T13463">
        <v>89.0625</v>
      </c>
      <c r="U13463">
        <v>0.25</v>
      </c>
      <c r="V13463">
        <v>2</v>
      </c>
      <c r="W13463" t="s">
        <v>1260</v>
      </c>
      <c r="X13463">
        <v>40</v>
      </c>
      <c r="Y13463" t="s">
        <v>1263</v>
      </c>
      <c r="Z13463" s="3">
        <f t="shared" si="210"/>
        <v>0</v>
      </c>
    </row>
    <row r="13464" spans="1:26" hidden="1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46</v>
      </c>
      <c r="S13464">
        <v>3.833333333333333</v>
      </c>
      <c r="T13464">
        <v>29.487179487179489</v>
      </c>
      <c r="U13464">
        <v>9.1666666666666661</v>
      </c>
      <c r="V13464">
        <v>2</v>
      </c>
      <c r="W13464" t="s">
        <v>1260</v>
      </c>
      <c r="X13464">
        <v>40</v>
      </c>
      <c r="Y13464" t="s">
        <v>1263</v>
      </c>
      <c r="Z13464" s="3">
        <f t="shared" si="210"/>
        <v>0</v>
      </c>
    </row>
    <row r="13465" spans="1:26" hidden="1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12</v>
      </c>
      <c r="S13465">
        <v>1</v>
      </c>
      <c r="T13465">
        <v>20</v>
      </c>
      <c r="U13465">
        <v>4</v>
      </c>
      <c r="V13465">
        <v>2</v>
      </c>
      <c r="W13465" t="s">
        <v>1260</v>
      </c>
      <c r="X13465">
        <v>40</v>
      </c>
      <c r="Y13465" t="s">
        <v>1263</v>
      </c>
      <c r="Z13465" s="3">
        <f t="shared" si="210"/>
        <v>0</v>
      </c>
    </row>
    <row r="13466" spans="1:26" hidden="1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122</v>
      </c>
      <c r="S13466">
        <v>10.16666666666667</v>
      </c>
      <c r="T13466">
        <v>42.361111111111107</v>
      </c>
      <c r="U13466">
        <v>7.3333333333333339</v>
      </c>
      <c r="V13466">
        <v>2</v>
      </c>
      <c r="W13466" t="s">
        <v>1260</v>
      </c>
      <c r="X13466">
        <v>40</v>
      </c>
      <c r="Y13466" t="s">
        <v>1263</v>
      </c>
      <c r="Z13466" s="3">
        <f t="shared" si="210"/>
        <v>0</v>
      </c>
    </row>
    <row r="13467" spans="1:26" hidden="1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0</v>
      </c>
      <c r="G13467">
        <v>16</v>
      </c>
      <c r="H13467">
        <v>16</v>
      </c>
      <c r="I13467">
        <v>0</v>
      </c>
      <c r="J13467">
        <v>78</v>
      </c>
      <c r="K13467">
        <v>6.5</v>
      </c>
      <c r="L13467">
        <v>0</v>
      </c>
      <c r="M13467">
        <v>192</v>
      </c>
      <c r="N13467">
        <v>16</v>
      </c>
      <c r="O13467">
        <v>9.5</v>
      </c>
      <c r="P13467">
        <v>6.5</v>
      </c>
      <c r="Q13467">
        <v>59.375</v>
      </c>
      <c r="R13467">
        <v>78</v>
      </c>
      <c r="S13467">
        <v>6.5</v>
      </c>
      <c r="T13467">
        <v>40.625</v>
      </c>
      <c r="U13467">
        <v>0</v>
      </c>
      <c r="V13467">
        <v>2</v>
      </c>
      <c r="W13467" t="s">
        <v>1260</v>
      </c>
      <c r="X13467">
        <v>40</v>
      </c>
      <c r="Y13467" t="s">
        <v>1263</v>
      </c>
      <c r="Z13467" s="3">
        <f t="shared" si="210"/>
        <v>0</v>
      </c>
    </row>
    <row r="13468" spans="1:26" hidden="1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1890</v>
      </c>
      <c r="G13468">
        <v>32</v>
      </c>
      <c r="H13468">
        <v>0.5</v>
      </c>
      <c r="I13468">
        <v>31.5</v>
      </c>
      <c r="J13468">
        <v>0</v>
      </c>
      <c r="K13468">
        <v>0</v>
      </c>
      <c r="L13468">
        <v>378</v>
      </c>
      <c r="M13468">
        <v>384</v>
      </c>
      <c r="N13468">
        <v>32</v>
      </c>
      <c r="O13468">
        <v>0.5</v>
      </c>
      <c r="P13468">
        <v>31.5</v>
      </c>
      <c r="Q13468">
        <v>1.5625</v>
      </c>
      <c r="R13468">
        <v>270</v>
      </c>
      <c r="S13468">
        <v>22.5</v>
      </c>
      <c r="T13468">
        <v>70.3125</v>
      </c>
      <c r="U13468">
        <v>9</v>
      </c>
      <c r="V13468">
        <v>2</v>
      </c>
      <c r="W13468" t="s">
        <v>1260</v>
      </c>
      <c r="X13468">
        <v>40</v>
      </c>
      <c r="Y13468" t="s">
        <v>1263</v>
      </c>
      <c r="Z13468" s="3">
        <f t="shared" si="210"/>
        <v>0</v>
      </c>
    </row>
    <row r="13469" spans="1:26" hidden="1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300</v>
      </c>
      <c r="G13469">
        <v>5</v>
      </c>
      <c r="H13469">
        <v>0</v>
      </c>
      <c r="I13469">
        <v>5</v>
      </c>
      <c r="J13469">
        <v>0</v>
      </c>
      <c r="K13469">
        <v>0</v>
      </c>
      <c r="L13469">
        <v>60</v>
      </c>
      <c r="M13469">
        <v>60</v>
      </c>
      <c r="N13469">
        <v>5</v>
      </c>
      <c r="O13469">
        <v>0</v>
      </c>
      <c r="P13469">
        <v>5</v>
      </c>
      <c r="Q13469">
        <v>0</v>
      </c>
      <c r="R13469">
        <v>54</v>
      </c>
      <c r="S13469">
        <v>4.5</v>
      </c>
      <c r="T13469">
        <v>90</v>
      </c>
      <c r="U13469">
        <v>0.5</v>
      </c>
      <c r="V13469">
        <v>2</v>
      </c>
      <c r="W13469" t="s">
        <v>1260</v>
      </c>
      <c r="X13469">
        <v>40</v>
      </c>
      <c r="Y13469" t="s">
        <v>1263</v>
      </c>
      <c r="Z13469" s="3">
        <f t="shared" si="210"/>
        <v>0</v>
      </c>
    </row>
    <row r="13470" spans="1:26" hidden="1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67</v>
      </c>
      <c r="S13470">
        <v>5.583333333333333</v>
      </c>
      <c r="T13470">
        <v>69.791666666666657</v>
      </c>
      <c r="U13470">
        <v>2.416666666666667</v>
      </c>
      <c r="V13470">
        <v>2</v>
      </c>
      <c r="W13470" t="s">
        <v>1260</v>
      </c>
      <c r="X13470">
        <v>40</v>
      </c>
      <c r="Y13470" t="s">
        <v>1263</v>
      </c>
      <c r="Z13470" s="3">
        <f t="shared" si="210"/>
        <v>0</v>
      </c>
    </row>
    <row r="13471" spans="1:26" hidden="1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65</v>
      </c>
      <c r="S13471">
        <v>5.416666666666667</v>
      </c>
      <c r="T13471">
        <v>90.277777777777786</v>
      </c>
      <c r="U13471">
        <v>0.58333333333333304</v>
      </c>
      <c r="V13471">
        <v>2</v>
      </c>
      <c r="W13471" t="s">
        <v>1260</v>
      </c>
      <c r="X13471">
        <v>40</v>
      </c>
      <c r="Y13471" t="s">
        <v>1263</v>
      </c>
      <c r="Z13471" s="3">
        <f t="shared" si="210"/>
        <v>0</v>
      </c>
    </row>
    <row r="13472" spans="1:26" hidden="1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93</v>
      </c>
      <c r="S13472">
        <v>7.75</v>
      </c>
      <c r="T13472">
        <v>48.4375</v>
      </c>
      <c r="U13472">
        <v>8.25</v>
      </c>
      <c r="V13472">
        <v>2</v>
      </c>
      <c r="W13472" t="s">
        <v>1260</v>
      </c>
      <c r="X13472">
        <v>40</v>
      </c>
      <c r="Y13472" t="s">
        <v>1263</v>
      </c>
      <c r="Z13472" s="3">
        <f t="shared" si="210"/>
        <v>0</v>
      </c>
    </row>
    <row r="13473" spans="1:26" hidden="1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960</v>
      </c>
      <c r="G13473">
        <v>16</v>
      </c>
      <c r="H13473">
        <v>0</v>
      </c>
      <c r="I13473">
        <v>16</v>
      </c>
      <c r="J13473">
        <v>0</v>
      </c>
      <c r="K13473">
        <v>0</v>
      </c>
      <c r="L13473">
        <v>192</v>
      </c>
      <c r="M13473">
        <v>192</v>
      </c>
      <c r="N13473">
        <v>16</v>
      </c>
      <c r="O13473">
        <v>0</v>
      </c>
      <c r="P13473">
        <v>16</v>
      </c>
      <c r="Q13473">
        <v>0</v>
      </c>
      <c r="R13473">
        <v>182</v>
      </c>
      <c r="S13473">
        <v>15.16666666666667</v>
      </c>
      <c r="T13473">
        <v>94.791666666666657</v>
      </c>
      <c r="U13473">
        <v>0.83333333333333393</v>
      </c>
      <c r="V13473">
        <v>2</v>
      </c>
      <c r="W13473" t="s">
        <v>1260</v>
      </c>
      <c r="X13473">
        <v>40</v>
      </c>
      <c r="Y13473" t="s">
        <v>1263</v>
      </c>
      <c r="Z13473" s="3">
        <f t="shared" si="210"/>
        <v>-3.5527136788005009E-15</v>
      </c>
    </row>
    <row r="13474" spans="1:26" hidden="1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  <c r="Z13474" s="3">
        <f t="shared" si="210"/>
        <v>0</v>
      </c>
    </row>
    <row r="13475" spans="1:26" hidden="1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94</v>
      </c>
      <c r="S13475">
        <v>7.833333333333333</v>
      </c>
      <c r="T13475">
        <v>43.518518518518519</v>
      </c>
      <c r="U13475">
        <v>10.16666666666667</v>
      </c>
      <c r="V13475">
        <v>2</v>
      </c>
      <c r="W13475" t="s">
        <v>1260</v>
      </c>
      <c r="X13475">
        <v>40</v>
      </c>
      <c r="Y13475" t="s">
        <v>1263</v>
      </c>
      <c r="Z13475" s="3">
        <f t="shared" si="210"/>
        <v>0</v>
      </c>
    </row>
    <row r="13476" spans="1:26" hidden="1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50</v>
      </c>
      <c r="S13476">
        <v>4.166666666666667</v>
      </c>
      <c r="T13476">
        <v>26.041666666666671</v>
      </c>
      <c r="U13476">
        <v>11.83333333333333</v>
      </c>
      <c r="V13476">
        <v>2</v>
      </c>
      <c r="W13476" t="s">
        <v>1260</v>
      </c>
      <c r="X13476">
        <v>40</v>
      </c>
      <c r="Y13476" t="s">
        <v>1263</v>
      </c>
      <c r="Z13476" s="3">
        <f t="shared" si="210"/>
        <v>0</v>
      </c>
    </row>
    <row r="13477" spans="1:26" hidden="1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68</v>
      </c>
      <c r="S13477">
        <v>5.666666666666667</v>
      </c>
      <c r="T13477">
        <v>45.333333333333343</v>
      </c>
      <c r="U13477">
        <v>6.833333333333333</v>
      </c>
      <c r="V13477">
        <v>2</v>
      </c>
      <c r="W13477" t="s">
        <v>1260</v>
      </c>
      <c r="X13477">
        <v>40</v>
      </c>
      <c r="Y13477" t="s">
        <v>1263</v>
      </c>
      <c r="Z13477" s="3">
        <f t="shared" si="210"/>
        <v>0</v>
      </c>
    </row>
    <row r="13478" spans="1:26" hidden="1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99</v>
      </c>
      <c r="S13478">
        <v>8.25</v>
      </c>
      <c r="T13478">
        <v>51.5625</v>
      </c>
      <c r="U13478">
        <v>7.75</v>
      </c>
      <c r="V13478">
        <v>2</v>
      </c>
      <c r="W13478" t="s">
        <v>1260</v>
      </c>
      <c r="X13478">
        <v>40</v>
      </c>
      <c r="Y13478" t="s">
        <v>1263</v>
      </c>
      <c r="Z13478" s="3">
        <f t="shared" si="210"/>
        <v>0</v>
      </c>
    </row>
    <row r="13479" spans="1:26" hidden="1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43</v>
      </c>
      <c r="S13479">
        <v>3.583333333333333</v>
      </c>
      <c r="T13479">
        <v>71.666666666666671</v>
      </c>
      <c r="U13479">
        <v>1.416666666666667</v>
      </c>
      <c r="V13479">
        <v>2</v>
      </c>
      <c r="W13479" t="s">
        <v>1260</v>
      </c>
      <c r="X13479">
        <v>40</v>
      </c>
      <c r="Y13479" t="s">
        <v>1263</v>
      </c>
      <c r="Z13479" s="3">
        <f t="shared" si="210"/>
        <v>0</v>
      </c>
    </row>
    <row r="13480" spans="1:26" hidden="1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0</v>
      </c>
      <c r="S13480">
        <v>0</v>
      </c>
      <c r="T13480">
        <v>0</v>
      </c>
      <c r="U13480">
        <v>8</v>
      </c>
      <c r="V13480">
        <v>2</v>
      </c>
      <c r="W13480" t="s">
        <v>1260</v>
      </c>
      <c r="X13480">
        <v>40</v>
      </c>
      <c r="Y13480" t="s">
        <v>1263</v>
      </c>
      <c r="Z13480" s="3">
        <f t="shared" si="210"/>
        <v>0</v>
      </c>
    </row>
    <row r="13481" spans="1:26" hidden="1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  <c r="Z13481" s="3">
        <f t="shared" si="210"/>
        <v>0</v>
      </c>
    </row>
    <row r="13482" spans="1:26" hidden="1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6</v>
      </c>
      <c r="S13482">
        <v>0.5</v>
      </c>
      <c r="T13482">
        <v>6.25</v>
      </c>
      <c r="U13482">
        <v>7.5</v>
      </c>
      <c r="V13482">
        <v>2</v>
      </c>
      <c r="W13482" t="s">
        <v>1260</v>
      </c>
      <c r="X13482">
        <v>40</v>
      </c>
      <c r="Y13482" t="s">
        <v>1263</v>
      </c>
      <c r="Z13482" s="3">
        <f t="shared" si="210"/>
        <v>0</v>
      </c>
    </row>
    <row r="13483" spans="1:26" hidden="1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  <c r="Z13483" s="3">
        <f t="shared" si="210"/>
        <v>0</v>
      </c>
    </row>
    <row r="13484" spans="1:26" hidden="1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151</v>
      </c>
      <c r="S13484">
        <v>12.58333333333333</v>
      </c>
      <c r="T13484">
        <v>34.009009009009013</v>
      </c>
      <c r="U13484">
        <v>24.416666666666661</v>
      </c>
      <c r="V13484">
        <v>2</v>
      </c>
      <c r="W13484" t="s">
        <v>1260</v>
      </c>
      <c r="X13484">
        <v>40</v>
      </c>
      <c r="Y13484" t="s">
        <v>1263</v>
      </c>
      <c r="Z13484" s="3">
        <f t="shared" si="210"/>
        <v>0</v>
      </c>
    </row>
    <row r="13485" spans="1:26" hidden="1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  <c r="Z13485" s="3">
        <f t="shared" si="210"/>
        <v>0</v>
      </c>
    </row>
    <row r="13486" spans="1:26" hidden="1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10</v>
      </c>
      <c r="S13486">
        <v>0.83333333333333337</v>
      </c>
      <c r="T13486">
        <v>10.41666666666667</v>
      </c>
      <c r="U13486">
        <v>7.166666666666667</v>
      </c>
      <c r="V13486">
        <v>2</v>
      </c>
      <c r="W13486" t="s">
        <v>1260</v>
      </c>
      <c r="X13486">
        <v>40</v>
      </c>
      <c r="Y13486" t="s">
        <v>1263</v>
      </c>
      <c r="Z13486" s="3">
        <f t="shared" si="210"/>
        <v>0</v>
      </c>
    </row>
    <row r="13487" spans="1:26" hidden="1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43</v>
      </c>
      <c r="S13487">
        <v>3.583333333333333</v>
      </c>
      <c r="T13487">
        <v>22.395833333333339</v>
      </c>
      <c r="U13487">
        <v>12.41666666666667</v>
      </c>
      <c r="V13487">
        <v>2</v>
      </c>
      <c r="W13487" t="s">
        <v>1260</v>
      </c>
      <c r="X13487">
        <v>40</v>
      </c>
      <c r="Y13487" t="s">
        <v>1263</v>
      </c>
      <c r="Z13487" s="3">
        <f t="shared" si="210"/>
        <v>0</v>
      </c>
    </row>
    <row r="13488" spans="1:26" hidden="1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34</v>
      </c>
      <c r="S13488">
        <v>2.833333333333333</v>
      </c>
      <c r="T13488">
        <v>17.708333333333339</v>
      </c>
      <c r="U13488">
        <v>13.16666666666667</v>
      </c>
      <c r="V13488">
        <v>2</v>
      </c>
      <c r="W13488" t="s">
        <v>1260</v>
      </c>
      <c r="X13488">
        <v>40</v>
      </c>
      <c r="Y13488" t="s">
        <v>1263</v>
      </c>
      <c r="Z13488" s="3">
        <f t="shared" si="210"/>
        <v>0</v>
      </c>
    </row>
    <row r="13489" spans="1:26" hidden="1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73</v>
      </c>
      <c r="S13489">
        <v>6.083333333333333</v>
      </c>
      <c r="T13489">
        <v>76.041666666666657</v>
      </c>
      <c r="U13489">
        <v>1.916666666666667</v>
      </c>
      <c r="V13489">
        <v>2</v>
      </c>
      <c r="W13489" t="s">
        <v>1260</v>
      </c>
      <c r="X13489">
        <v>40</v>
      </c>
      <c r="Y13489" t="s">
        <v>1263</v>
      </c>
      <c r="Z13489" s="3">
        <f t="shared" si="210"/>
        <v>0</v>
      </c>
    </row>
    <row r="13490" spans="1:26" hidden="1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51</v>
      </c>
      <c r="S13490">
        <v>4.25</v>
      </c>
      <c r="T13490">
        <v>26.5625</v>
      </c>
      <c r="U13490">
        <v>3.75</v>
      </c>
      <c r="V13490">
        <v>2</v>
      </c>
      <c r="W13490" t="s">
        <v>1260</v>
      </c>
      <c r="X13490">
        <v>40</v>
      </c>
      <c r="Y13490" t="s">
        <v>1263</v>
      </c>
      <c r="Z13490" s="3">
        <f t="shared" si="210"/>
        <v>0</v>
      </c>
    </row>
    <row r="13491" spans="1:26" hidden="1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  <c r="Z13491" s="3">
        <f t="shared" si="210"/>
        <v>0</v>
      </c>
    </row>
    <row r="13492" spans="1:26" hidden="1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12</v>
      </c>
      <c r="S13492">
        <v>1</v>
      </c>
      <c r="T13492">
        <v>12.5</v>
      </c>
      <c r="U13492">
        <v>7</v>
      </c>
      <c r="V13492">
        <v>2</v>
      </c>
      <c r="W13492" t="s">
        <v>1260</v>
      </c>
      <c r="X13492">
        <v>40</v>
      </c>
      <c r="Y13492" t="s">
        <v>1263</v>
      </c>
      <c r="Z13492" s="3">
        <f t="shared" si="210"/>
        <v>0</v>
      </c>
    </row>
    <row r="13493" spans="1:26" hidden="1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142</v>
      </c>
      <c r="S13493">
        <v>11.83333333333333</v>
      </c>
      <c r="T13493">
        <v>73.958333333333343</v>
      </c>
      <c r="U13493">
        <v>4.1666666666666661</v>
      </c>
      <c r="V13493">
        <v>2</v>
      </c>
      <c r="W13493" t="s">
        <v>1260</v>
      </c>
      <c r="X13493">
        <v>40</v>
      </c>
      <c r="Y13493" t="s">
        <v>1263</v>
      </c>
      <c r="Z13493" s="3">
        <f t="shared" si="210"/>
        <v>0</v>
      </c>
    </row>
    <row r="13494" spans="1:26" hidden="1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18</v>
      </c>
      <c r="S13494">
        <v>1.5</v>
      </c>
      <c r="T13494">
        <v>18.75</v>
      </c>
      <c r="U13494">
        <v>6.5</v>
      </c>
      <c r="V13494">
        <v>2</v>
      </c>
      <c r="W13494" t="s">
        <v>1260</v>
      </c>
      <c r="X13494">
        <v>40</v>
      </c>
      <c r="Y13494" t="s">
        <v>1263</v>
      </c>
      <c r="Z13494" s="3">
        <f t="shared" si="210"/>
        <v>0</v>
      </c>
    </row>
    <row r="13495" spans="1:26" hidden="1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22</v>
      </c>
      <c r="S13495">
        <v>1.833333333333333</v>
      </c>
      <c r="T13495">
        <v>14.1025641025641</v>
      </c>
      <c r="U13495">
        <v>11.16666666666667</v>
      </c>
      <c r="V13495">
        <v>2</v>
      </c>
      <c r="W13495" t="s">
        <v>1260</v>
      </c>
      <c r="X13495">
        <v>40</v>
      </c>
      <c r="Y13495" t="s">
        <v>1263</v>
      </c>
      <c r="Z13495" s="3">
        <f t="shared" si="210"/>
        <v>0</v>
      </c>
    </row>
    <row r="13496" spans="1:26" hidden="1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  <c r="Z13496" s="3">
        <f t="shared" si="210"/>
        <v>0</v>
      </c>
    </row>
    <row r="13497" spans="1:26" hidden="1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67</v>
      </c>
      <c r="S13497">
        <v>5.583333333333333</v>
      </c>
      <c r="T13497">
        <v>34.895833333333329</v>
      </c>
      <c r="U13497">
        <v>10.41666666666667</v>
      </c>
      <c r="V13497">
        <v>2</v>
      </c>
      <c r="W13497" t="s">
        <v>1260</v>
      </c>
      <c r="X13497">
        <v>40</v>
      </c>
      <c r="Y13497" t="s">
        <v>1263</v>
      </c>
      <c r="Z13497" s="3">
        <f t="shared" si="210"/>
        <v>0</v>
      </c>
    </row>
    <row r="13498" spans="1:26" hidden="1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40</v>
      </c>
      <c r="S13498">
        <v>3.333333333333333</v>
      </c>
      <c r="T13498">
        <v>83.333333333333343</v>
      </c>
      <c r="U13498">
        <v>0.66666666666666652</v>
      </c>
      <c r="V13498">
        <v>2</v>
      </c>
      <c r="W13498" t="s">
        <v>1260</v>
      </c>
      <c r="X13498">
        <v>40</v>
      </c>
      <c r="Y13498" t="s">
        <v>1263</v>
      </c>
      <c r="Z13498" s="3">
        <f t="shared" si="210"/>
        <v>0</v>
      </c>
    </row>
    <row r="13499" spans="1:26" hidden="1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214</v>
      </c>
      <c r="S13499">
        <v>17.833333333333329</v>
      </c>
      <c r="T13499">
        <v>84.920634920634924</v>
      </c>
      <c r="U13499">
        <v>3.1666666666666679</v>
      </c>
      <c r="V13499">
        <v>2</v>
      </c>
      <c r="W13499" t="s">
        <v>1260</v>
      </c>
      <c r="X13499">
        <v>40</v>
      </c>
      <c r="Y13499" t="s">
        <v>1263</v>
      </c>
      <c r="Z13499" s="3">
        <f t="shared" si="210"/>
        <v>3.5527136788005009E-15</v>
      </c>
    </row>
    <row r="13500" spans="1:26" hidden="1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195</v>
      </c>
      <c r="G13500">
        <v>5</v>
      </c>
      <c r="H13500">
        <v>1.75</v>
      </c>
      <c r="I13500">
        <v>3.25</v>
      </c>
      <c r="J13500">
        <v>12</v>
      </c>
      <c r="K13500">
        <v>1</v>
      </c>
      <c r="L13500">
        <v>39</v>
      </c>
      <c r="M13500">
        <v>60</v>
      </c>
      <c r="N13500">
        <v>5</v>
      </c>
      <c r="O13500">
        <v>0.75</v>
      </c>
      <c r="P13500">
        <v>4.25</v>
      </c>
      <c r="Q13500">
        <v>15</v>
      </c>
      <c r="R13500">
        <v>49</v>
      </c>
      <c r="S13500">
        <v>4.083333333333333</v>
      </c>
      <c r="T13500">
        <v>81.666666666666671</v>
      </c>
      <c r="U13500">
        <v>0.16666666666666699</v>
      </c>
      <c r="V13500">
        <v>2</v>
      </c>
      <c r="W13500" t="s">
        <v>1260</v>
      </c>
      <c r="X13500">
        <v>40</v>
      </c>
      <c r="Y13500" t="s">
        <v>1263</v>
      </c>
      <c r="Z13500" s="3">
        <f t="shared" si="210"/>
        <v>0</v>
      </c>
    </row>
    <row r="13501" spans="1:26" hidden="1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32</v>
      </c>
      <c r="S13501">
        <v>2.666666666666667</v>
      </c>
      <c r="T13501">
        <v>59.259259259259252</v>
      </c>
      <c r="U13501">
        <v>1.833333333333333</v>
      </c>
      <c r="V13501">
        <v>2</v>
      </c>
      <c r="W13501" t="s">
        <v>1260</v>
      </c>
      <c r="X13501">
        <v>40</v>
      </c>
      <c r="Y13501" t="s">
        <v>1263</v>
      </c>
      <c r="Z13501" s="3">
        <f t="shared" si="210"/>
        <v>0</v>
      </c>
    </row>
    <row r="13502" spans="1:26" hidden="1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90</v>
      </c>
      <c r="S13502">
        <v>7.5</v>
      </c>
      <c r="T13502">
        <v>93.75</v>
      </c>
      <c r="U13502">
        <v>0.5</v>
      </c>
      <c r="V13502">
        <v>2</v>
      </c>
      <c r="W13502" t="s">
        <v>1260</v>
      </c>
      <c r="X13502">
        <v>40</v>
      </c>
      <c r="Y13502" t="s">
        <v>1263</v>
      </c>
      <c r="Z13502" s="3">
        <f t="shared" si="210"/>
        <v>0</v>
      </c>
    </row>
    <row r="13503" spans="1:26" hidden="1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  <c r="Z13503" s="3">
        <f t="shared" si="210"/>
        <v>0</v>
      </c>
    </row>
    <row r="13504" spans="1:26" hidden="1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  <c r="Z13504" s="3">
        <f t="shared" si="210"/>
        <v>0</v>
      </c>
    </row>
    <row r="13505" spans="1:26" hidden="1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46</v>
      </c>
      <c r="S13505">
        <v>3.833333333333333</v>
      </c>
      <c r="T13505">
        <v>85.18518518518519</v>
      </c>
      <c r="U13505">
        <v>0.66666666666666652</v>
      </c>
      <c r="V13505">
        <v>2</v>
      </c>
      <c r="W13505" t="s">
        <v>1260</v>
      </c>
      <c r="X13505">
        <v>40</v>
      </c>
      <c r="Y13505" t="s">
        <v>1263</v>
      </c>
      <c r="Z13505" s="3">
        <f t="shared" si="210"/>
        <v>0</v>
      </c>
    </row>
    <row r="13506" spans="1:26" hidden="1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46</v>
      </c>
      <c r="S13506">
        <v>3.833333333333333</v>
      </c>
      <c r="T13506">
        <v>54.761904761904773</v>
      </c>
      <c r="U13506">
        <v>3.166666666666667</v>
      </c>
      <c r="V13506">
        <v>2</v>
      </c>
      <c r="W13506" t="s">
        <v>1260</v>
      </c>
      <c r="X13506">
        <v>40</v>
      </c>
      <c r="Y13506" t="s">
        <v>1263</v>
      </c>
      <c r="Z13506" s="3">
        <f t="shared" si="210"/>
        <v>0</v>
      </c>
    </row>
    <row r="13507" spans="1:26" hidden="1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  <c r="Z13507" s="3">
        <f t="shared" ref="Z13507:Z13570" si="211">N13507-O13507-S13507-U13507</f>
        <v>0</v>
      </c>
    </row>
    <row r="13508" spans="1:26" hidden="1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  <c r="Z13508" s="3">
        <f t="shared" si="211"/>
        <v>0</v>
      </c>
    </row>
    <row r="13509" spans="1:26" hidden="1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480</v>
      </c>
      <c r="G13509">
        <v>8</v>
      </c>
      <c r="H13509">
        <v>0</v>
      </c>
      <c r="I13509">
        <v>8</v>
      </c>
      <c r="J13509">
        <v>0</v>
      </c>
      <c r="K13509">
        <v>0</v>
      </c>
      <c r="L13509">
        <v>96</v>
      </c>
      <c r="M13509">
        <v>96</v>
      </c>
      <c r="N13509">
        <v>8</v>
      </c>
      <c r="O13509">
        <v>0</v>
      </c>
      <c r="P13509">
        <v>8</v>
      </c>
      <c r="Q13509">
        <v>0</v>
      </c>
      <c r="R13509">
        <v>85</v>
      </c>
      <c r="S13509">
        <v>7.083333333333333</v>
      </c>
      <c r="T13509">
        <v>88.541666666666657</v>
      </c>
      <c r="U13509">
        <v>0.91666666666666696</v>
      </c>
      <c r="V13509">
        <v>2</v>
      </c>
      <c r="W13509" t="s">
        <v>1260</v>
      </c>
      <c r="X13509">
        <v>40</v>
      </c>
      <c r="Y13509" t="s">
        <v>1263</v>
      </c>
      <c r="Z13509" s="3">
        <f t="shared" si="211"/>
        <v>0</v>
      </c>
    </row>
    <row r="13510" spans="1:26" hidden="1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  <c r="Z13510" s="3">
        <f t="shared" si="211"/>
        <v>0</v>
      </c>
    </row>
    <row r="13511" spans="1:26" hidden="1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68</v>
      </c>
      <c r="S13511">
        <v>5.666666666666667</v>
      </c>
      <c r="T13511">
        <v>80.952380952380949</v>
      </c>
      <c r="U13511">
        <v>1.333333333333333</v>
      </c>
      <c r="V13511">
        <v>2</v>
      </c>
      <c r="W13511" t="s">
        <v>1260</v>
      </c>
      <c r="X13511">
        <v>40</v>
      </c>
      <c r="Y13511" t="s">
        <v>1263</v>
      </c>
      <c r="Z13511" s="3">
        <f t="shared" si="211"/>
        <v>0</v>
      </c>
    </row>
    <row r="13512" spans="1:26" hidden="1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  <c r="Z13512" s="3">
        <f t="shared" si="211"/>
        <v>0</v>
      </c>
    </row>
    <row r="13513" spans="1:26" hidden="1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36</v>
      </c>
      <c r="S13513">
        <v>3</v>
      </c>
      <c r="T13513">
        <v>60</v>
      </c>
      <c r="U13513">
        <v>2</v>
      </c>
      <c r="V13513">
        <v>2</v>
      </c>
      <c r="W13513" t="s">
        <v>1260</v>
      </c>
      <c r="X13513">
        <v>40</v>
      </c>
      <c r="Y13513" t="s">
        <v>1263</v>
      </c>
      <c r="Z13513" s="3">
        <f t="shared" si="211"/>
        <v>0</v>
      </c>
    </row>
    <row r="13514" spans="1:26" hidden="1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19</v>
      </c>
      <c r="S13514">
        <v>1.583333333333333</v>
      </c>
      <c r="T13514">
        <v>19.791666666666661</v>
      </c>
      <c r="U13514">
        <v>6.416666666666667</v>
      </c>
      <c r="V13514">
        <v>2</v>
      </c>
      <c r="W13514" t="s">
        <v>1260</v>
      </c>
      <c r="X13514">
        <v>40</v>
      </c>
      <c r="Y13514" t="s">
        <v>1263</v>
      </c>
      <c r="Z13514" s="3">
        <f t="shared" si="211"/>
        <v>0</v>
      </c>
    </row>
    <row r="13515" spans="1:26" hidden="1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51</v>
      </c>
      <c r="S13515">
        <v>4.25</v>
      </c>
      <c r="T13515">
        <v>70.833333333333343</v>
      </c>
      <c r="U13515">
        <v>1.75</v>
      </c>
      <c r="V13515">
        <v>2</v>
      </c>
      <c r="W13515" t="s">
        <v>1260</v>
      </c>
      <c r="X13515">
        <v>40</v>
      </c>
      <c r="Y13515" t="s">
        <v>1263</v>
      </c>
      <c r="Z13515" s="3">
        <f t="shared" si="211"/>
        <v>0</v>
      </c>
    </row>
    <row r="13516" spans="1:26" hidden="1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49</v>
      </c>
      <c r="S13516">
        <v>4.083333333333333</v>
      </c>
      <c r="T13516">
        <v>48.039215686274503</v>
      </c>
      <c r="U13516">
        <v>4.416666666666667</v>
      </c>
      <c r="V13516">
        <v>2</v>
      </c>
      <c r="W13516" t="s">
        <v>1260</v>
      </c>
      <c r="X13516">
        <v>40</v>
      </c>
      <c r="Y13516" t="s">
        <v>1263</v>
      </c>
      <c r="Z13516" s="3">
        <f t="shared" si="211"/>
        <v>0</v>
      </c>
    </row>
    <row r="13517" spans="1:26" hidden="1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96</v>
      </c>
      <c r="S13517">
        <v>8</v>
      </c>
      <c r="T13517">
        <v>100</v>
      </c>
      <c r="U13517">
        <v>0</v>
      </c>
      <c r="V13517">
        <v>2</v>
      </c>
      <c r="W13517" t="s">
        <v>1260</v>
      </c>
      <c r="X13517">
        <v>40</v>
      </c>
      <c r="Y13517" t="s">
        <v>1263</v>
      </c>
      <c r="Z13517" s="3">
        <f t="shared" si="211"/>
        <v>0</v>
      </c>
    </row>
    <row r="13518" spans="1:26" hidden="1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240</v>
      </c>
      <c r="S13518">
        <v>20</v>
      </c>
      <c r="T13518">
        <v>83.333333333333343</v>
      </c>
      <c r="U13518">
        <v>2.5</v>
      </c>
      <c r="V13518">
        <v>2</v>
      </c>
      <c r="W13518" t="s">
        <v>1260</v>
      </c>
      <c r="X13518">
        <v>40</v>
      </c>
      <c r="Y13518" t="s">
        <v>1263</v>
      </c>
      <c r="Z13518" s="3">
        <f t="shared" si="211"/>
        <v>0</v>
      </c>
    </row>
    <row r="13519" spans="1:26" hidden="1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  <c r="Z13519" s="3">
        <f t="shared" si="211"/>
        <v>0</v>
      </c>
    </row>
    <row r="13520" spans="1:26" hidden="1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  <c r="Z13520" s="3">
        <f t="shared" si="211"/>
        <v>0</v>
      </c>
    </row>
    <row r="13521" spans="1:26" hidden="1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780</v>
      </c>
      <c r="G13521">
        <v>16</v>
      </c>
      <c r="H13521">
        <v>3</v>
      </c>
      <c r="I13521">
        <v>13</v>
      </c>
      <c r="J13521">
        <v>36</v>
      </c>
      <c r="K13521">
        <v>3</v>
      </c>
      <c r="L13521">
        <v>156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192</v>
      </c>
      <c r="S13521">
        <v>16</v>
      </c>
      <c r="T13521">
        <v>100</v>
      </c>
      <c r="U13521">
        <v>0</v>
      </c>
      <c r="V13521">
        <v>2</v>
      </c>
      <c r="W13521" t="s">
        <v>1260</v>
      </c>
      <c r="X13521">
        <v>40</v>
      </c>
      <c r="Y13521" t="s">
        <v>1263</v>
      </c>
      <c r="Z13521" s="3">
        <f t="shared" si="211"/>
        <v>0</v>
      </c>
    </row>
    <row r="13522" spans="1:26" hidden="1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900</v>
      </c>
      <c r="G13522">
        <v>21</v>
      </c>
      <c r="H13522">
        <v>6</v>
      </c>
      <c r="I13522">
        <v>15</v>
      </c>
      <c r="J13522">
        <v>6</v>
      </c>
      <c r="K13522">
        <v>0.5</v>
      </c>
      <c r="L13522">
        <v>180</v>
      </c>
      <c r="M13522">
        <v>252</v>
      </c>
      <c r="N13522">
        <v>21</v>
      </c>
      <c r="O13522">
        <v>5.5</v>
      </c>
      <c r="P13522">
        <v>15.5</v>
      </c>
      <c r="Q13522">
        <v>26.19047619047619</v>
      </c>
      <c r="R13522">
        <v>60</v>
      </c>
      <c r="S13522">
        <v>5</v>
      </c>
      <c r="T13522">
        <v>23.80952380952381</v>
      </c>
      <c r="U13522">
        <v>10.5</v>
      </c>
      <c r="V13522">
        <v>2</v>
      </c>
      <c r="W13522" t="s">
        <v>1260</v>
      </c>
      <c r="X13522">
        <v>40</v>
      </c>
      <c r="Y13522" t="s">
        <v>1263</v>
      </c>
      <c r="Z13522" s="3">
        <f t="shared" si="211"/>
        <v>0</v>
      </c>
    </row>
    <row r="13523" spans="1:26" hidden="1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  <c r="Z13523" s="3">
        <f t="shared" si="211"/>
        <v>0</v>
      </c>
    </row>
    <row r="13524" spans="1:26" hidden="1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384</v>
      </c>
      <c r="N13524">
        <v>32</v>
      </c>
      <c r="O13524">
        <v>0</v>
      </c>
      <c r="P13524">
        <v>32</v>
      </c>
      <c r="Q13524">
        <v>0</v>
      </c>
      <c r="R13524">
        <v>210</v>
      </c>
      <c r="S13524">
        <v>17.5</v>
      </c>
      <c r="T13524">
        <v>54.6875</v>
      </c>
      <c r="U13524">
        <v>14.5</v>
      </c>
      <c r="V13524">
        <v>2</v>
      </c>
      <c r="W13524" t="s">
        <v>1260</v>
      </c>
      <c r="X13524">
        <v>40</v>
      </c>
      <c r="Y13524" t="s">
        <v>1263</v>
      </c>
      <c r="Z13524" s="3">
        <f t="shared" si="211"/>
        <v>0</v>
      </c>
    </row>
    <row r="13525" spans="1:26" hidden="1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27</v>
      </c>
      <c r="S13525">
        <v>2.25</v>
      </c>
      <c r="T13525">
        <v>50</v>
      </c>
      <c r="U13525">
        <v>2.25</v>
      </c>
      <c r="V13525">
        <v>2</v>
      </c>
      <c r="W13525" t="s">
        <v>1260</v>
      </c>
      <c r="X13525">
        <v>40</v>
      </c>
      <c r="Y13525" t="s">
        <v>1263</v>
      </c>
      <c r="Z13525" s="3">
        <f t="shared" si="211"/>
        <v>0</v>
      </c>
    </row>
    <row r="13526" spans="1:26" hidden="1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60</v>
      </c>
      <c r="S13526">
        <v>5</v>
      </c>
      <c r="T13526">
        <v>100</v>
      </c>
      <c r="U13526">
        <v>0</v>
      </c>
      <c r="V13526">
        <v>2</v>
      </c>
      <c r="W13526" t="s">
        <v>1260</v>
      </c>
      <c r="X13526">
        <v>40</v>
      </c>
      <c r="Y13526" t="s">
        <v>1263</v>
      </c>
      <c r="Z13526" s="3">
        <f t="shared" si="211"/>
        <v>0</v>
      </c>
    </row>
    <row r="13527" spans="1:26" hidden="1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30</v>
      </c>
      <c r="S13527">
        <v>2.5</v>
      </c>
      <c r="T13527">
        <v>31.25</v>
      </c>
      <c r="U13527">
        <v>5.5</v>
      </c>
      <c r="V13527">
        <v>2</v>
      </c>
      <c r="W13527" t="s">
        <v>1260</v>
      </c>
      <c r="X13527">
        <v>40</v>
      </c>
      <c r="Y13527" t="s">
        <v>1263</v>
      </c>
      <c r="Z13527" s="3">
        <f t="shared" si="211"/>
        <v>0</v>
      </c>
    </row>
    <row r="13528" spans="1:26" hidden="1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42</v>
      </c>
      <c r="S13528">
        <v>3.5</v>
      </c>
      <c r="T13528">
        <v>70</v>
      </c>
      <c r="U13528">
        <v>1.5</v>
      </c>
      <c r="V13528">
        <v>2</v>
      </c>
      <c r="W13528" t="s">
        <v>1260</v>
      </c>
      <c r="X13528">
        <v>40</v>
      </c>
      <c r="Y13528" t="s">
        <v>1263</v>
      </c>
      <c r="Z13528" s="3">
        <f t="shared" si="211"/>
        <v>0</v>
      </c>
    </row>
    <row r="13529" spans="1:26" hidden="1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74</v>
      </c>
      <c r="S13529">
        <v>6.166666666666667</v>
      </c>
      <c r="T13529">
        <v>38.541666666666671</v>
      </c>
      <c r="U13529">
        <v>9.8333333333333321</v>
      </c>
      <c r="V13529">
        <v>2</v>
      </c>
      <c r="W13529" t="s">
        <v>1260</v>
      </c>
      <c r="X13529">
        <v>40</v>
      </c>
      <c r="Y13529" t="s">
        <v>1263</v>
      </c>
      <c r="Z13529" s="3">
        <f t="shared" si="211"/>
        <v>0</v>
      </c>
    </row>
    <row r="13530" spans="1:26" hidden="1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72</v>
      </c>
      <c r="S13530">
        <v>6</v>
      </c>
      <c r="T13530">
        <v>85.714285714285708</v>
      </c>
      <c r="U13530">
        <v>1</v>
      </c>
      <c r="V13530">
        <v>2</v>
      </c>
      <c r="W13530" t="s">
        <v>1260</v>
      </c>
      <c r="X13530">
        <v>40</v>
      </c>
      <c r="Y13530" t="s">
        <v>1263</v>
      </c>
      <c r="Z13530" s="3">
        <f t="shared" si="211"/>
        <v>0</v>
      </c>
    </row>
    <row r="13531" spans="1:26" hidden="1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97</v>
      </c>
      <c r="S13531">
        <v>8.0833333333333339</v>
      </c>
      <c r="T13531">
        <v>50.520833333333343</v>
      </c>
      <c r="U13531">
        <v>7.9166666666666661</v>
      </c>
      <c r="V13531">
        <v>2</v>
      </c>
      <c r="W13531" t="s">
        <v>1260</v>
      </c>
      <c r="X13531">
        <v>40</v>
      </c>
      <c r="Y13531" t="s">
        <v>1263</v>
      </c>
      <c r="Z13531" s="3">
        <f t="shared" si="211"/>
        <v>0</v>
      </c>
    </row>
    <row r="13532" spans="1:26" hidden="1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  <c r="Z13532" s="3">
        <f t="shared" si="211"/>
        <v>0</v>
      </c>
    </row>
    <row r="13533" spans="1:26" hidden="1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54</v>
      </c>
      <c r="S13533">
        <v>4.5</v>
      </c>
      <c r="T13533">
        <v>56.25</v>
      </c>
      <c r="U13533">
        <v>2.75</v>
      </c>
      <c r="V13533">
        <v>2</v>
      </c>
      <c r="W13533" t="s">
        <v>1260</v>
      </c>
      <c r="X13533">
        <v>40</v>
      </c>
      <c r="Y13533" t="s">
        <v>1263</v>
      </c>
      <c r="Z13533" s="3">
        <f t="shared" si="211"/>
        <v>0</v>
      </c>
    </row>
    <row r="13534" spans="1:26" hidden="1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73</v>
      </c>
      <c r="S13534">
        <v>6.083333333333333</v>
      </c>
      <c r="T13534">
        <v>76.041666666666657</v>
      </c>
      <c r="U13534">
        <v>1.916666666666667</v>
      </c>
      <c r="V13534">
        <v>2</v>
      </c>
      <c r="W13534" t="s">
        <v>1260</v>
      </c>
      <c r="X13534">
        <v>40</v>
      </c>
      <c r="Y13534" t="s">
        <v>1263</v>
      </c>
      <c r="Z13534" s="3">
        <f t="shared" si="211"/>
        <v>0</v>
      </c>
    </row>
    <row r="13535" spans="1:26" hidden="1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75</v>
      </c>
      <c r="S13535">
        <v>6.25</v>
      </c>
      <c r="T13535">
        <v>36.764705882352942</v>
      </c>
      <c r="U13535">
        <v>10.75</v>
      </c>
      <c r="V13535">
        <v>2</v>
      </c>
      <c r="W13535" t="s">
        <v>1260</v>
      </c>
      <c r="X13535">
        <v>40</v>
      </c>
      <c r="Y13535" t="s">
        <v>1263</v>
      </c>
      <c r="Z13535" s="3">
        <f t="shared" si="211"/>
        <v>0</v>
      </c>
    </row>
    <row r="13536" spans="1:26" hidden="1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118</v>
      </c>
      <c r="S13536">
        <v>9.8333333333333339</v>
      </c>
      <c r="T13536">
        <v>61.458333333333343</v>
      </c>
      <c r="U13536">
        <v>6.1666666666666661</v>
      </c>
      <c r="V13536">
        <v>2</v>
      </c>
      <c r="W13536" t="s">
        <v>1260</v>
      </c>
      <c r="X13536">
        <v>40</v>
      </c>
      <c r="Y13536" t="s">
        <v>1263</v>
      </c>
      <c r="Z13536" s="3">
        <f t="shared" si="211"/>
        <v>0</v>
      </c>
    </row>
    <row r="13537" spans="1:26" hidden="1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119</v>
      </c>
      <c r="S13537">
        <v>9.9166666666666661</v>
      </c>
      <c r="T13537">
        <v>61.979166666666657</v>
      </c>
      <c r="U13537">
        <v>6.0833333333333339</v>
      </c>
      <c r="V13537">
        <v>2</v>
      </c>
      <c r="W13537" t="s">
        <v>1260</v>
      </c>
      <c r="X13537">
        <v>40</v>
      </c>
      <c r="Y13537" t="s">
        <v>1263</v>
      </c>
      <c r="Z13537" s="3">
        <f t="shared" si="211"/>
        <v>0</v>
      </c>
    </row>
    <row r="13538" spans="1:26" hidden="1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  <c r="Z13538" s="3">
        <f t="shared" si="211"/>
        <v>0</v>
      </c>
    </row>
    <row r="13539" spans="1:26" hidden="1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85</v>
      </c>
      <c r="S13539">
        <v>7.083333333333333</v>
      </c>
      <c r="T13539">
        <v>44.270833333333329</v>
      </c>
      <c r="U13539">
        <v>8.9166666666666679</v>
      </c>
      <c r="V13539">
        <v>2</v>
      </c>
      <c r="W13539" t="s">
        <v>1260</v>
      </c>
      <c r="X13539">
        <v>40</v>
      </c>
      <c r="Y13539" t="s">
        <v>1263</v>
      </c>
      <c r="Z13539" s="3">
        <f t="shared" si="211"/>
        <v>0</v>
      </c>
    </row>
    <row r="13540" spans="1:26" hidden="1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  <c r="Z13540" s="3">
        <f t="shared" si="211"/>
        <v>0</v>
      </c>
    </row>
    <row r="13541" spans="1:26" hidden="1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  <c r="Z13541" s="3">
        <f t="shared" si="211"/>
        <v>0</v>
      </c>
    </row>
    <row r="13542" spans="1:26" hidden="1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57</v>
      </c>
      <c r="S13542">
        <v>4.75</v>
      </c>
      <c r="T13542">
        <v>79.166666666666657</v>
      </c>
      <c r="U13542">
        <v>1.25</v>
      </c>
      <c r="V13542">
        <v>2</v>
      </c>
      <c r="W13542" t="s">
        <v>1260</v>
      </c>
      <c r="X13542">
        <v>40</v>
      </c>
      <c r="Y13542" t="s">
        <v>1263</v>
      </c>
      <c r="Z13542" s="3">
        <f t="shared" si="211"/>
        <v>0</v>
      </c>
    </row>
    <row r="13543" spans="1:26" hidden="1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130</v>
      </c>
      <c r="S13543">
        <v>10.83333333333333</v>
      </c>
      <c r="T13543">
        <v>90.277777777777786</v>
      </c>
      <c r="U13543">
        <v>1.1666666666666661</v>
      </c>
      <c r="V13543">
        <v>2</v>
      </c>
      <c r="W13543" t="s">
        <v>1260</v>
      </c>
      <c r="X13543">
        <v>40</v>
      </c>
      <c r="Y13543" t="s">
        <v>1263</v>
      </c>
      <c r="Z13543" s="3">
        <f t="shared" si="211"/>
        <v>3.5527136788005009E-15</v>
      </c>
    </row>
    <row r="13544" spans="1:26" hidden="1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41</v>
      </c>
      <c r="S13544">
        <v>3.416666666666667</v>
      </c>
      <c r="T13544">
        <v>42.708333333333329</v>
      </c>
      <c r="U13544">
        <v>4.5833333333333339</v>
      </c>
      <c r="V13544">
        <v>2</v>
      </c>
      <c r="W13544" t="s">
        <v>1260</v>
      </c>
      <c r="X13544">
        <v>40</v>
      </c>
      <c r="Y13544" t="s">
        <v>1263</v>
      </c>
      <c r="Z13544" s="3">
        <f t="shared" si="211"/>
        <v>0</v>
      </c>
    </row>
    <row r="13545" spans="1:26" hidden="1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  <c r="Z13545" s="3">
        <f t="shared" si="211"/>
        <v>0</v>
      </c>
    </row>
    <row r="13546" spans="1:26" hidden="1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  <c r="Z13546" s="3">
        <f t="shared" si="211"/>
        <v>0</v>
      </c>
    </row>
    <row r="13547" spans="1:26" hidden="1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48</v>
      </c>
      <c r="S13547">
        <v>4</v>
      </c>
      <c r="T13547">
        <v>25</v>
      </c>
      <c r="U13547">
        <v>4</v>
      </c>
      <c r="V13547">
        <v>2</v>
      </c>
      <c r="W13547" t="s">
        <v>1260</v>
      </c>
      <c r="X13547">
        <v>40</v>
      </c>
      <c r="Y13547" t="s">
        <v>1263</v>
      </c>
      <c r="Z13547" s="3">
        <f t="shared" si="211"/>
        <v>0</v>
      </c>
    </row>
    <row r="13548" spans="1:26" hidden="1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  <c r="Z13548" s="3">
        <f t="shared" si="211"/>
        <v>0</v>
      </c>
    </row>
    <row r="13549" spans="1:26" hidden="1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  <c r="Z13549" s="3">
        <f t="shared" si="211"/>
        <v>0</v>
      </c>
    </row>
    <row r="13550" spans="1:26" hidden="1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71</v>
      </c>
      <c r="S13550">
        <v>5.916666666666667</v>
      </c>
      <c r="T13550">
        <v>73.958333333333343</v>
      </c>
      <c r="U13550">
        <v>2.083333333333333</v>
      </c>
      <c r="V13550">
        <v>2</v>
      </c>
      <c r="W13550" t="s">
        <v>1260</v>
      </c>
      <c r="X13550">
        <v>40</v>
      </c>
      <c r="Y13550" t="s">
        <v>1263</v>
      </c>
      <c r="Z13550" s="3">
        <f t="shared" si="211"/>
        <v>0</v>
      </c>
    </row>
    <row r="13551" spans="1:26" hidden="1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  <c r="Z13551" s="3">
        <f t="shared" si="211"/>
        <v>0</v>
      </c>
    </row>
    <row r="13552" spans="1:26" hidden="1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  <c r="Z13552" s="3">
        <f t="shared" si="211"/>
        <v>0</v>
      </c>
    </row>
    <row r="13553" spans="1:26" hidden="1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192</v>
      </c>
      <c r="N13553">
        <v>16</v>
      </c>
      <c r="O13553">
        <v>0</v>
      </c>
      <c r="P13553">
        <v>16</v>
      </c>
      <c r="Q13553">
        <v>0</v>
      </c>
      <c r="R13553">
        <v>105</v>
      </c>
      <c r="S13553">
        <v>8.75</v>
      </c>
      <c r="T13553">
        <v>54.6875</v>
      </c>
      <c r="U13553">
        <v>7.25</v>
      </c>
      <c r="V13553">
        <v>2</v>
      </c>
      <c r="W13553" t="s">
        <v>1260</v>
      </c>
      <c r="X13553">
        <v>40</v>
      </c>
      <c r="Y13553" t="s">
        <v>1263</v>
      </c>
      <c r="Z13553" s="3">
        <f t="shared" si="211"/>
        <v>0</v>
      </c>
    </row>
    <row r="13554" spans="1:26" hidden="1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0</v>
      </c>
      <c r="G13554">
        <v>0</v>
      </c>
      <c r="H13554">
        <v>0</v>
      </c>
      <c r="I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U13554">
        <v>0</v>
      </c>
      <c r="V13554">
        <v>2</v>
      </c>
      <c r="W13554" t="s">
        <v>1260</v>
      </c>
      <c r="X13554">
        <v>40</v>
      </c>
      <c r="Y13554" t="s">
        <v>1263</v>
      </c>
      <c r="Z13554" s="3">
        <f t="shared" si="211"/>
        <v>0</v>
      </c>
    </row>
    <row r="13555" spans="1:26" hidden="1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40</v>
      </c>
      <c r="S13555">
        <v>3.333333333333333</v>
      </c>
      <c r="T13555">
        <v>95.238095238095241</v>
      </c>
      <c r="U13555">
        <v>0.16666666666666649</v>
      </c>
      <c r="V13555">
        <v>2</v>
      </c>
      <c r="W13555" t="s">
        <v>1260</v>
      </c>
      <c r="X13555">
        <v>40</v>
      </c>
      <c r="Y13555" t="s">
        <v>1263</v>
      </c>
      <c r="Z13555" s="3">
        <f t="shared" si="211"/>
        <v>4.7184478546569153E-16</v>
      </c>
    </row>
    <row r="13556" spans="1:26" hidden="1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96</v>
      </c>
      <c r="N13556">
        <v>8</v>
      </c>
      <c r="O13556">
        <v>3</v>
      </c>
      <c r="P13556">
        <v>5</v>
      </c>
      <c r="Q13556">
        <v>37.5</v>
      </c>
      <c r="R13556">
        <v>24</v>
      </c>
      <c r="S13556">
        <v>2</v>
      </c>
      <c r="T13556">
        <v>25</v>
      </c>
      <c r="U13556">
        <v>3</v>
      </c>
      <c r="V13556">
        <v>2</v>
      </c>
      <c r="W13556" t="s">
        <v>1260</v>
      </c>
      <c r="X13556">
        <v>40</v>
      </c>
      <c r="Y13556" t="s">
        <v>1263</v>
      </c>
      <c r="Z13556" s="3">
        <f t="shared" si="211"/>
        <v>0</v>
      </c>
    </row>
    <row r="13557" spans="1:26" hidden="1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70</v>
      </c>
      <c r="S13557">
        <v>5.833333333333333</v>
      </c>
      <c r="T13557">
        <v>97.222222222222214</v>
      </c>
      <c r="U13557">
        <v>0.16666666666666699</v>
      </c>
      <c r="V13557">
        <v>2</v>
      </c>
      <c r="W13557" t="s">
        <v>1260</v>
      </c>
      <c r="X13557">
        <v>40</v>
      </c>
      <c r="Y13557" t="s">
        <v>1263</v>
      </c>
      <c r="Z13557" s="3">
        <f t="shared" si="211"/>
        <v>0</v>
      </c>
    </row>
    <row r="13558" spans="1:26" hidden="1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0</v>
      </c>
      <c r="G13558">
        <v>8</v>
      </c>
      <c r="H13558">
        <v>8</v>
      </c>
      <c r="I13558">
        <v>0</v>
      </c>
      <c r="J13558">
        <v>47</v>
      </c>
      <c r="K13558">
        <v>3.916666666666667</v>
      </c>
      <c r="L13558">
        <v>0</v>
      </c>
      <c r="M13558">
        <v>96</v>
      </c>
      <c r="N13558">
        <v>8</v>
      </c>
      <c r="O13558">
        <v>4.0833333333333339</v>
      </c>
      <c r="P13558">
        <v>3.9166666666666661</v>
      </c>
      <c r="Q13558">
        <v>51.041666666666671</v>
      </c>
      <c r="R13558">
        <v>47</v>
      </c>
      <c r="S13558">
        <v>3.916666666666667</v>
      </c>
      <c r="T13558">
        <v>48.958333333333329</v>
      </c>
      <c r="U13558">
        <v>0</v>
      </c>
      <c r="V13558">
        <v>2</v>
      </c>
      <c r="W13558" t="s">
        <v>1260</v>
      </c>
      <c r="X13558">
        <v>40</v>
      </c>
      <c r="Y13558" t="s">
        <v>1263</v>
      </c>
      <c r="Z13558" s="3">
        <f t="shared" si="211"/>
        <v>-8.8817841970012523E-16</v>
      </c>
    </row>
    <row r="13559" spans="1:26" hidden="1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720</v>
      </c>
      <c r="G13559">
        <v>24</v>
      </c>
      <c r="H13559">
        <v>12</v>
      </c>
      <c r="I13559">
        <v>12</v>
      </c>
      <c r="J13559">
        <v>29</v>
      </c>
      <c r="K13559">
        <v>2.416666666666667</v>
      </c>
      <c r="L13559">
        <v>144</v>
      </c>
      <c r="M13559">
        <v>288</v>
      </c>
      <c r="N13559">
        <v>24</v>
      </c>
      <c r="O13559">
        <v>9.5833333333333339</v>
      </c>
      <c r="P13559">
        <v>14.41666666666667</v>
      </c>
      <c r="Q13559">
        <v>39.930555555555557</v>
      </c>
      <c r="R13559">
        <v>59</v>
      </c>
      <c r="S13559">
        <v>4.916666666666667</v>
      </c>
      <c r="T13559">
        <v>20.486111111111111</v>
      </c>
      <c r="U13559">
        <v>9.4999999999999982</v>
      </c>
      <c r="V13559">
        <v>2</v>
      </c>
      <c r="W13559" t="s">
        <v>1260</v>
      </c>
      <c r="X13559">
        <v>40</v>
      </c>
      <c r="Y13559" t="s">
        <v>1263</v>
      </c>
      <c r="Z13559" s="3">
        <f t="shared" si="211"/>
        <v>0</v>
      </c>
    </row>
    <row r="13560" spans="1:26" hidden="1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78</v>
      </c>
      <c r="S13560">
        <v>6.5</v>
      </c>
      <c r="T13560">
        <v>81.25</v>
      </c>
      <c r="U13560">
        <v>1.5</v>
      </c>
      <c r="V13560">
        <v>2</v>
      </c>
      <c r="W13560" t="s">
        <v>1260</v>
      </c>
      <c r="X13560">
        <v>40</v>
      </c>
      <c r="Y13560" t="s">
        <v>1263</v>
      </c>
      <c r="Z13560" s="3">
        <f t="shared" si="211"/>
        <v>0</v>
      </c>
    </row>
    <row r="13561" spans="1:26" hidden="1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288</v>
      </c>
      <c r="N13561">
        <v>24</v>
      </c>
      <c r="O13561">
        <v>3.5</v>
      </c>
      <c r="P13561">
        <v>20.5</v>
      </c>
      <c r="Q13561">
        <v>14.58333333333333</v>
      </c>
      <c r="R13561">
        <v>162</v>
      </c>
      <c r="S13561">
        <v>13.5</v>
      </c>
      <c r="T13561">
        <v>56.25</v>
      </c>
      <c r="U13561">
        <v>7</v>
      </c>
      <c r="V13561">
        <v>2</v>
      </c>
      <c r="W13561" t="s">
        <v>1260</v>
      </c>
      <c r="X13561">
        <v>40</v>
      </c>
      <c r="Y13561" t="s">
        <v>1263</v>
      </c>
      <c r="Z13561" s="3">
        <f t="shared" si="211"/>
        <v>0</v>
      </c>
    </row>
    <row r="13562" spans="1:26" hidden="1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  <c r="Z13562" s="3">
        <f t="shared" si="211"/>
        <v>0</v>
      </c>
    </row>
    <row r="13563" spans="1:26" hidden="1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  <c r="Z13563" s="3">
        <f t="shared" si="211"/>
        <v>0</v>
      </c>
    </row>
    <row r="13564" spans="1:26" hidden="1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450</v>
      </c>
      <c r="G13564">
        <v>7.5</v>
      </c>
      <c r="H13564">
        <v>0</v>
      </c>
      <c r="I13564">
        <v>7.5</v>
      </c>
      <c r="J13564">
        <v>0</v>
      </c>
      <c r="K13564">
        <v>0</v>
      </c>
      <c r="L13564">
        <v>90</v>
      </c>
      <c r="M13564">
        <v>90</v>
      </c>
      <c r="N13564">
        <v>7.5</v>
      </c>
      <c r="O13564">
        <v>0</v>
      </c>
      <c r="P13564">
        <v>7.5</v>
      </c>
      <c r="Q13564">
        <v>0</v>
      </c>
      <c r="R13564">
        <v>84</v>
      </c>
      <c r="S13564">
        <v>7</v>
      </c>
      <c r="T13564">
        <v>93.333333333333329</v>
      </c>
      <c r="U13564">
        <v>0.5</v>
      </c>
      <c r="V13564">
        <v>2</v>
      </c>
      <c r="W13564" t="s">
        <v>1260</v>
      </c>
      <c r="X13564">
        <v>40</v>
      </c>
      <c r="Y13564" t="s">
        <v>1263</v>
      </c>
      <c r="Z13564" s="3">
        <f t="shared" si="211"/>
        <v>0</v>
      </c>
    </row>
    <row r="13565" spans="1:26" hidden="1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960</v>
      </c>
      <c r="G13565">
        <v>37</v>
      </c>
      <c r="H13565">
        <v>21</v>
      </c>
      <c r="I13565">
        <v>16</v>
      </c>
      <c r="J13565">
        <v>0</v>
      </c>
      <c r="K13565">
        <v>0</v>
      </c>
      <c r="L13565">
        <v>192</v>
      </c>
      <c r="M13565">
        <v>444</v>
      </c>
      <c r="N13565">
        <v>37</v>
      </c>
      <c r="O13565">
        <v>21</v>
      </c>
      <c r="P13565">
        <v>16</v>
      </c>
      <c r="Q13565">
        <v>56.756756756756758</v>
      </c>
      <c r="R13565">
        <v>178</v>
      </c>
      <c r="S13565">
        <v>14.83333333333333</v>
      </c>
      <c r="T13565">
        <v>40.090090090090087</v>
      </c>
      <c r="U13565">
        <v>1.1666666666666641</v>
      </c>
      <c r="V13565">
        <v>2</v>
      </c>
      <c r="W13565" t="s">
        <v>1260</v>
      </c>
      <c r="X13565">
        <v>40</v>
      </c>
      <c r="Y13565" t="s">
        <v>1263</v>
      </c>
      <c r="Z13565" s="3">
        <f t="shared" si="211"/>
        <v>5.5511151231257827E-15</v>
      </c>
    </row>
    <row r="13566" spans="1:26" hidden="1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52</v>
      </c>
      <c r="S13566">
        <v>4.333333333333333</v>
      </c>
      <c r="T13566">
        <v>86.666666666666657</v>
      </c>
      <c r="U13566">
        <v>0.66666666666666696</v>
      </c>
      <c r="V13566">
        <v>2</v>
      </c>
      <c r="W13566" t="s">
        <v>1260</v>
      </c>
      <c r="X13566">
        <v>40</v>
      </c>
      <c r="Y13566" t="s">
        <v>1263</v>
      </c>
      <c r="Z13566" s="3">
        <f t="shared" si="211"/>
        <v>0</v>
      </c>
    </row>
    <row r="13567" spans="1:26" hidden="1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93</v>
      </c>
      <c r="S13567">
        <v>7.75</v>
      </c>
      <c r="T13567">
        <v>51.666666666666671</v>
      </c>
      <c r="U13567">
        <v>5.25</v>
      </c>
      <c r="V13567">
        <v>2</v>
      </c>
      <c r="W13567" t="s">
        <v>1260</v>
      </c>
      <c r="X13567">
        <v>40</v>
      </c>
      <c r="Y13567" t="s">
        <v>1263</v>
      </c>
      <c r="Z13567" s="3">
        <f t="shared" si="211"/>
        <v>0</v>
      </c>
    </row>
    <row r="13568" spans="1:26" hidden="1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  <c r="Z13568" s="3">
        <f t="shared" si="211"/>
        <v>0</v>
      </c>
    </row>
    <row r="13569" spans="1:26" hidden="1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149</v>
      </c>
      <c r="S13569">
        <v>12.41666666666667</v>
      </c>
      <c r="T13569">
        <v>77.604166666666657</v>
      </c>
      <c r="U13569">
        <v>3.5833333333333339</v>
      </c>
      <c r="V13569">
        <v>2</v>
      </c>
      <c r="W13569" t="s">
        <v>1260</v>
      </c>
      <c r="X13569">
        <v>40</v>
      </c>
      <c r="Y13569" t="s">
        <v>1263</v>
      </c>
      <c r="Z13569" s="3">
        <f t="shared" si="211"/>
        <v>-3.5527136788005009E-15</v>
      </c>
    </row>
    <row r="13570" spans="1:26" hidden="1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192</v>
      </c>
      <c r="N13570">
        <v>16</v>
      </c>
      <c r="O13570">
        <v>0</v>
      </c>
      <c r="P13570">
        <v>16</v>
      </c>
      <c r="Q13570">
        <v>0</v>
      </c>
      <c r="R13570">
        <v>24</v>
      </c>
      <c r="S13570">
        <v>2</v>
      </c>
      <c r="T13570">
        <v>12.5</v>
      </c>
      <c r="U13570">
        <v>14</v>
      </c>
      <c r="V13570">
        <v>2</v>
      </c>
      <c r="W13570" t="s">
        <v>1260</v>
      </c>
      <c r="X13570">
        <v>40</v>
      </c>
      <c r="Y13570" t="s">
        <v>1263</v>
      </c>
      <c r="Z13570" s="3">
        <f t="shared" si="211"/>
        <v>0</v>
      </c>
    </row>
    <row r="13571" spans="1:26" hidden="1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148</v>
      </c>
      <c r="S13571">
        <v>12.33333333333333</v>
      </c>
      <c r="T13571">
        <v>85.05747126436782</v>
      </c>
      <c r="U13571">
        <v>2.1666666666666661</v>
      </c>
      <c r="V13571">
        <v>2</v>
      </c>
      <c r="W13571" t="s">
        <v>1260</v>
      </c>
      <c r="X13571">
        <v>40</v>
      </c>
      <c r="Y13571" t="s">
        <v>1263</v>
      </c>
      <c r="Z13571" s="3">
        <f t="shared" ref="Z13571:Z13634" si="212">N13571-O13571-S13571-U13571</f>
        <v>3.5527136788005009E-15</v>
      </c>
    </row>
    <row r="13572" spans="1:26" hidden="1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  <c r="Z13572" s="3">
        <f t="shared" si="212"/>
        <v>0</v>
      </c>
    </row>
    <row r="13573" spans="1:26" hidden="1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36</v>
      </c>
      <c r="S13573">
        <v>3</v>
      </c>
      <c r="T13573">
        <v>37.5</v>
      </c>
      <c r="U13573">
        <v>5</v>
      </c>
      <c r="V13573">
        <v>2</v>
      </c>
      <c r="W13573" t="s">
        <v>1260</v>
      </c>
      <c r="X13573">
        <v>40</v>
      </c>
      <c r="Y13573" t="s">
        <v>1263</v>
      </c>
      <c r="Z13573" s="3">
        <f t="shared" si="212"/>
        <v>0</v>
      </c>
    </row>
    <row r="13574" spans="1:26" hidden="1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84</v>
      </c>
      <c r="S13574">
        <v>7</v>
      </c>
      <c r="T13574">
        <v>87.5</v>
      </c>
      <c r="U13574">
        <v>1</v>
      </c>
      <c r="V13574">
        <v>2</v>
      </c>
      <c r="W13574" t="s">
        <v>1260</v>
      </c>
      <c r="X13574">
        <v>40</v>
      </c>
      <c r="Y13574" t="s">
        <v>1263</v>
      </c>
      <c r="Z13574" s="3">
        <f t="shared" si="212"/>
        <v>0</v>
      </c>
    </row>
    <row r="13575" spans="1:26" hidden="1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810</v>
      </c>
      <c r="G13575">
        <v>16</v>
      </c>
      <c r="H13575">
        <v>2.5</v>
      </c>
      <c r="I13575">
        <v>13.5</v>
      </c>
      <c r="J13575">
        <v>0</v>
      </c>
      <c r="K13575">
        <v>0</v>
      </c>
      <c r="L13575">
        <v>162</v>
      </c>
      <c r="M13575">
        <v>192</v>
      </c>
      <c r="N13575">
        <v>16</v>
      </c>
      <c r="O13575">
        <v>2.5</v>
      </c>
      <c r="P13575">
        <v>13.5</v>
      </c>
      <c r="Q13575">
        <v>15.625</v>
      </c>
      <c r="R13575">
        <v>84</v>
      </c>
      <c r="S13575">
        <v>7</v>
      </c>
      <c r="T13575">
        <v>43.75</v>
      </c>
      <c r="U13575">
        <v>6.5</v>
      </c>
      <c r="V13575">
        <v>2</v>
      </c>
      <c r="W13575" t="s">
        <v>1260</v>
      </c>
      <c r="X13575">
        <v>40</v>
      </c>
      <c r="Y13575" t="s">
        <v>1263</v>
      </c>
      <c r="Z13575" s="3">
        <f t="shared" si="212"/>
        <v>0</v>
      </c>
    </row>
    <row r="13576" spans="1:26" hidden="1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  <c r="Z13576" s="3">
        <f t="shared" si="212"/>
        <v>0</v>
      </c>
    </row>
    <row r="13577" spans="1:26" hidden="1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70</v>
      </c>
      <c r="S13577">
        <v>5.833333333333333</v>
      </c>
      <c r="T13577">
        <v>72.916666666666657</v>
      </c>
      <c r="U13577">
        <v>1.166666666666667</v>
      </c>
      <c r="V13577">
        <v>2</v>
      </c>
      <c r="W13577" t="s">
        <v>1260</v>
      </c>
      <c r="X13577">
        <v>40</v>
      </c>
      <c r="Y13577" t="s">
        <v>1263</v>
      </c>
      <c r="Z13577" s="3">
        <f t="shared" si="212"/>
        <v>0</v>
      </c>
    </row>
    <row r="13578" spans="1:26" hidden="1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  <c r="Z13578" s="3">
        <f t="shared" si="212"/>
        <v>0</v>
      </c>
    </row>
    <row r="13579" spans="1:26" hidden="1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870</v>
      </c>
      <c r="G13579">
        <v>23.5</v>
      </c>
      <c r="H13579">
        <v>9</v>
      </c>
      <c r="I13579">
        <v>14.5</v>
      </c>
      <c r="J13579">
        <v>0</v>
      </c>
      <c r="K13579">
        <v>0</v>
      </c>
      <c r="L13579">
        <v>174</v>
      </c>
      <c r="M13579">
        <v>282</v>
      </c>
      <c r="N13579">
        <v>23.5</v>
      </c>
      <c r="O13579">
        <v>9</v>
      </c>
      <c r="P13579">
        <v>14.5</v>
      </c>
      <c r="Q13579">
        <v>38.297872340425528</v>
      </c>
      <c r="R13579">
        <v>135</v>
      </c>
      <c r="S13579">
        <v>11.25</v>
      </c>
      <c r="T13579">
        <v>47.872340425531917</v>
      </c>
      <c r="U13579">
        <v>3.25</v>
      </c>
      <c r="V13579">
        <v>2</v>
      </c>
      <c r="W13579" t="s">
        <v>1260</v>
      </c>
      <c r="X13579">
        <v>40</v>
      </c>
      <c r="Y13579" t="s">
        <v>1263</v>
      </c>
      <c r="Z13579" s="3">
        <f t="shared" si="212"/>
        <v>0</v>
      </c>
    </row>
    <row r="13580" spans="1:26" hidden="1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12</v>
      </c>
      <c r="S13580">
        <v>1</v>
      </c>
      <c r="T13580">
        <v>12.5</v>
      </c>
      <c r="U13580">
        <v>7</v>
      </c>
      <c r="V13580">
        <v>2</v>
      </c>
      <c r="W13580" t="s">
        <v>1260</v>
      </c>
      <c r="X13580">
        <v>40</v>
      </c>
      <c r="Y13580" t="s">
        <v>1263</v>
      </c>
      <c r="Z13580" s="3">
        <f t="shared" si="212"/>
        <v>0</v>
      </c>
    </row>
    <row r="13581" spans="1:26" hidden="1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  <c r="Z13581" s="3">
        <f t="shared" si="212"/>
        <v>0</v>
      </c>
    </row>
    <row r="13582" spans="1:26" hidden="1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  <c r="Z13582" s="3">
        <f t="shared" si="212"/>
        <v>0</v>
      </c>
    </row>
    <row r="13583" spans="1:26" hidden="1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70</v>
      </c>
      <c r="S13583">
        <v>5.833333333333333</v>
      </c>
      <c r="T13583">
        <v>97.222222222222214</v>
      </c>
      <c r="U13583">
        <v>0.16666666666666699</v>
      </c>
      <c r="V13583">
        <v>2</v>
      </c>
      <c r="W13583" t="s">
        <v>1260</v>
      </c>
      <c r="X13583">
        <v>40</v>
      </c>
      <c r="Y13583" t="s">
        <v>1263</v>
      </c>
      <c r="Z13583" s="3">
        <f t="shared" si="212"/>
        <v>0</v>
      </c>
    </row>
    <row r="13584" spans="1:26" hidden="1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238</v>
      </c>
      <c r="S13584">
        <v>19.833333333333329</v>
      </c>
      <c r="T13584">
        <v>97.942386831275712</v>
      </c>
      <c r="U13584">
        <v>0.41666666666666791</v>
      </c>
      <c r="V13584">
        <v>2</v>
      </c>
      <c r="W13584" t="s">
        <v>1260</v>
      </c>
      <c r="X13584">
        <v>40</v>
      </c>
      <c r="Y13584" t="s">
        <v>1263</v>
      </c>
      <c r="Z13584" s="3">
        <f t="shared" si="212"/>
        <v>3.4972025275692431E-15</v>
      </c>
    </row>
    <row r="13585" spans="1:26" hidden="1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89</v>
      </c>
      <c r="S13585">
        <v>7.416666666666667</v>
      </c>
      <c r="T13585">
        <v>46.354166666666671</v>
      </c>
      <c r="U13585">
        <v>7.0833333333333321</v>
      </c>
      <c r="V13585">
        <v>2</v>
      </c>
      <c r="W13585" t="s">
        <v>1260</v>
      </c>
      <c r="X13585">
        <v>40</v>
      </c>
      <c r="Y13585" t="s">
        <v>1263</v>
      </c>
      <c r="Z13585" s="3">
        <f t="shared" si="212"/>
        <v>0</v>
      </c>
    </row>
    <row r="13586" spans="1:26" hidden="1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24</v>
      </c>
      <c r="S13586">
        <v>2</v>
      </c>
      <c r="T13586">
        <v>25</v>
      </c>
      <c r="U13586">
        <v>4</v>
      </c>
      <c r="V13586">
        <v>2</v>
      </c>
      <c r="W13586" t="s">
        <v>1260</v>
      </c>
      <c r="X13586">
        <v>40</v>
      </c>
      <c r="Y13586" t="s">
        <v>1263</v>
      </c>
      <c r="Z13586" s="3">
        <f t="shared" si="212"/>
        <v>0</v>
      </c>
    </row>
    <row r="13587" spans="1:26" hidden="1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102</v>
      </c>
      <c r="S13587">
        <v>8.5</v>
      </c>
      <c r="T13587">
        <v>40.476190476190467</v>
      </c>
      <c r="U13587">
        <v>12.5</v>
      </c>
      <c r="V13587">
        <v>2</v>
      </c>
      <c r="W13587" t="s">
        <v>1260</v>
      </c>
      <c r="X13587">
        <v>40</v>
      </c>
      <c r="Y13587" t="s">
        <v>1263</v>
      </c>
      <c r="Z13587" s="3">
        <f t="shared" si="212"/>
        <v>0</v>
      </c>
    </row>
    <row r="13588" spans="1:26" hidden="1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102</v>
      </c>
      <c r="S13588">
        <v>8.5</v>
      </c>
      <c r="T13588">
        <v>53.125</v>
      </c>
      <c r="U13588">
        <v>7.5</v>
      </c>
      <c r="V13588">
        <v>2</v>
      </c>
      <c r="W13588" t="s">
        <v>1260</v>
      </c>
      <c r="X13588">
        <v>40</v>
      </c>
      <c r="Y13588" t="s">
        <v>1263</v>
      </c>
      <c r="Z13588" s="3">
        <f t="shared" si="212"/>
        <v>0</v>
      </c>
    </row>
    <row r="13589" spans="1:26" hidden="1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126</v>
      </c>
      <c r="S13589">
        <v>10.5</v>
      </c>
      <c r="T13589">
        <v>32.8125</v>
      </c>
      <c r="U13589">
        <v>14.5</v>
      </c>
      <c r="V13589">
        <v>2</v>
      </c>
      <c r="W13589" t="s">
        <v>1260</v>
      </c>
      <c r="X13589">
        <v>40</v>
      </c>
      <c r="Y13589" t="s">
        <v>1263</v>
      </c>
      <c r="Z13589" s="3">
        <f t="shared" si="212"/>
        <v>0</v>
      </c>
    </row>
    <row r="13590" spans="1:26" hidden="1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0</v>
      </c>
      <c r="S13590">
        <v>0</v>
      </c>
      <c r="T13590">
        <v>0</v>
      </c>
      <c r="U13590">
        <v>8</v>
      </c>
      <c r="V13590">
        <v>2</v>
      </c>
      <c r="W13590" t="s">
        <v>1260</v>
      </c>
      <c r="X13590">
        <v>40</v>
      </c>
      <c r="Y13590" t="s">
        <v>1263</v>
      </c>
      <c r="Z13590" s="3">
        <f t="shared" si="212"/>
        <v>0</v>
      </c>
    </row>
    <row r="13591" spans="1:26" hidden="1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46</v>
      </c>
      <c r="S13591">
        <v>3.833333333333333</v>
      </c>
      <c r="T13591">
        <v>23.958333333333339</v>
      </c>
      <c r="U13591">
        <v>12.16666666666667</v>
      </c>
      <c r="V13591">
        <v>2</v>
      </c>
      <c r="W13591" t="s">
        <v>1260</v>
      </c>
      <c r="X13591">
        <v>40</v>
      </c>
      <c r="Y13591" t="s">
        <v>1263</v>
      </c>
      <c r="Z13591" s="3">
        <f t="shared" si="212"/>
        <v>0</v>
      </c>
    </row>
    <row r="13592" spans="1:26" hidden="1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30</v>
      </c>
      <c r="S13592">
        <v>2.5</v>
      </c>
      <c r="T13592">
        <v>55.555555555555557</v>
      </c>
      <c r="U13592">
        <v>2</v>
      </c>
      <c r="V13592">
        <v>2</v>
      </c>
      <c r="W13592" t="s">
        <v>1260</v>
      </c>
      <c r="X13592">
        <v>40</v>
      </c>
      <c r="Y13592" t="s">
        <v>1263</v>
      </c>
      <c r="Z13592" s="3">
        <f t="shared" si="212"/>
        <v>0</v>
      </c>
    </row>
    <row r="13593" spans="1:26" hidden="1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36</v>
      </c>
      <c r="S13593">
        <v>3</v>
      </c>
      <c r="T13593">
        <v>37.5</v>
      </c>
      <c r="U13593">
        <v>5</v>
      </c>
      <c r="V13593">
        <v>2</v>
      </c>
      <c r="W13593" t="s">
        <v>1260</v>
      </c>
      <c r="X13593">
        <v>40</v>
      </c>
      <c r="Y13593" t="s">
        <v>1263</v>
      </c>
      <c r="Z13593" s="3">
        <f t="shared" si="212"/>
        <v>0</v>
      </c>
    </row>
    <row r="13594" spans="1:26" hidden="1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9</v>
      </c>
      <c r="S13594">
        <v>0.75</v>
      </c>
      <c r="T13594">
        <v>9.375</v>
      </c>
      <c r="U13594">
        <v>7.25</v>
      </c>
      <c r="V13594">
        <v>2</v>
      </c>
      <c r="W13594" t="s">
        <v>1260</v>
      </c>
      <c r="X13594">
        <v>40</v>
      </c>
      <c r="Y13594" t="s">
        <v>1263</v>
      </c>
      <c r="Z13594" s="3">
        <f t="shared" si="212"/>
        <v>0</v>
      </c>
    </row>
    <row r="13595" spans="1:26" hidden="1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53</v>
      </c>
      <c r="S13595">
        <v>4.416666666666667</v>
      </c>
      <c r="T13595">
        <v>55.208333333333343</v>
      </c>
      <c r="U13595">
        <v>3.583333333333333</v>
      </c>
      <c r="V13595">
        <v>2</v>
      </c>
      <c r="W13595" t="s">
        <v>1260</v>
      </c>
      <c r="X13595">
        <v>40</v>
      </c>
      <c r="Y13595" t="s">
        <v>1263</v>
      </c>
      <c r="Z13595" s="3">
        <f t="shared" si="212"/>
        <v>0</v>
      </c>
    </row>
    <row r="13596" spans="1:26" hidden="1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480</v>
      </c>
      <c r="G13596">
        <v>17</v>
      </c>
      <c r="H13596">
        <v>9</v>
      </c>
      <c r="I13596">
        <v>8</v>
      </c>
      <c r="J13596">
        <v>4</v>
      </c>
      <c r="K13596">
        <v>0.33333333333333331</v>
      </c>
      <c r="L13596">
        <v>96</v>
      </c>
      <c r="M13596">
        <v>204</v>
      </c>
      <c r="N13596">
        <v>17</v>
      </c>
      <c r="O13596">
        <v>8.6666666666666661</v>
      </c>
      <c r="P13596">
        <v>8.3333333333333339</v>
      </c>
      <c r="Q13596">
        <v>50.980392156862742</v>
      </c>
      <c r="R13596">
        <v>32</v>
      </c>
      <c r="S13596">
        <v>2.666666666666667</v>
      </c>
      <c r="T13596">
        <v>15.686274509803919</v>
      </c>
      <c r="U13596">
        <v>5.6666666666666679</v>
      </c>
      <c r="V13596">
        <v>2</v>
      </c>
      <c r="W13596" t="s">
        <v>1260</v>
      </c>
      <c r="X13596">
        <v>40</v>
      </c>
      <c r="Y13596" t="s">
        <v>1263</v>
      </c>
      <c r="Z13596" s="3">
        <f t="shared" si="212"/>
        <v>0</v>
      </c>
    </row>
    <row r="13597" spans="1:26" hidden="1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120</v>
      </c>
      <c r="S13597">
        <v>10</v>
      </c>
      <c r="T13597">
        <v>62.5</v>
      </c>
      <c r="U13597">
        <v>6</v>
      </c>
      <c r="V13597">
        <v>2</v>
      </c>
      <c r="W13597" t="s">
        <v>1260</v>
      </c>
      <c r="X13597">
        <v>40</v>
      </c>
      <c r="Y13597" t="s">
        <v>1263</v>
      </c>
      <c r="Z13597" s="3">
        <f t="shared" si="212"/>
        <v>0</v>
      </c>
    </row>
    <row r="13598" spans="1:26" hidden="1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22</v>
      </c>
      <c r="S13598">
        <v>1.833333333333333</v>
      </c>
      <c r="T13598">
        <v>22.916666666666661</v>
      </c>
      <c r="U13598">
        <v>6.166666666666667</v>
      </c>
      <c r="V13598">
        <v>2</v>
      </c>
      <c r="W13598" t="s">
        <v>1260</v>
      </c>
      <c r="X13598">
        <v>40</v>
      </c>
      <c r="Y13598" t="s">
        <v>1263</v>
      </c>
      <c r="Z13598" s="3">
        <f t="shared" si="212"/>
        <v>0</v>
      </c>
    </row>
    <row r="13599" spans="1:26" hidden="1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1830</v>
      </c>
      <c r="G13599">
        <v>30.5</v>
      </c>
      <c r="H13599">
        <v>0</v>
      </c>
      <c r="I13599">
        <v>30.5</v>
      </c>
      <c r="J13599">
        <v>0</v>
      </c>
      <c r="K13599">
        <v>0</v>
      </c>
      <c r="L13599">
        <v>366</v>
      </c>
      <c r="M13599">
        <v>366</v>
      </c>
      <c r="N13599">
        <v>30.5</v>
      </c>
      <c r="O13599">
        <v>0</v>
      </c>
      <c r="P13599">
        <v>30.5</v>
      </c>
      <c r="Q13599">
        <v>0</v>
      </c>
      <c r="R13599">
        <v>94</v>
      </c>
      <c r="S13599">
        <v>7.833333333333333</v>
      </c>
      <c r="T13599">
        <v>25.68306010928962</v>
      </c>
      <c r="U13599">
        <v>22.666666666666671</v>
      </c>
      <c r="V13599">
        <v>2</v>
      </c>
      <c r="W13599" t="s">
        <v>1260</v>
      </c>
      <c r="X13599">
        <v>40</v>
      </c>
      <c r="Y13599" t="s">
        <v>1263</v>
      </c>
      <c r="Z13599" s="3">
        <f t="shared" si="212"/>
        <v>0</v>
      </c>
    </row>
    <row r="13600" spans="1:26" hidden="1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8</v>
      </c>
      <c r="S13600">
        <v>0.66666666666666663</v>
      </c>
      <c r="T13600">
        <v>8.3333333333333321</v>
      </c>
      <c r="U13600">
        <v>7.333333333333333</v>
      </c>
      <c r="V13600">
        <v>2</v>
      </c>
      <c r="W13600" t="s">
        <v>1260</v>
      </c>
      <c r="X13600">
        <v>40</v>
      </c>
      <c r="Y13600" t="s">
        <v>1263</v>
      </c>
      <c r="Z13600" s="3">
        <f t="shared" si="212"/>
        <v>0</v>
      </c>
    </row>
    <row r="13601" spans="1:26" hidden="1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90</v>
      </c>
      <c r="S13601">
        <v>7.5</v>
      </c>
      <c r="T13601">
        <v>46.875</v>
      </c>
      <c r="U13601">
        <v>0.5</v>
      </c>
      <c r="V13601">
        <v>2</v>
      </c>
      <c r="W13601" t="s">
        <v>1260</v>
      </c>
      <c r="X13601">
        <v>40</v>
      </c>
      <c r="Y13601" t="s">
        <v>1263</v>
      </c>
      <c r="Z13601" s="3">
        <f t="shared" si="212"/>
        <v>0</v>
      </c>
    </row>
    <row r="13602" spans="1:26" hidden="1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  <c r="Z13602" s="3">
        <f t="shared" si="212"/>
        <v>0</v>
      </c>
    </row>
    <row r="13603" spans="1:26" hidden="1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45</v>
      </c>
      <c r="S13603">
        <v>3.75</v>
      </c>
      <c r="T13603">
        <v>22.058823529411761</v>
      </c>
      <c r="U13603">
        <v>13.25</v>
      </c>
      <c r="V13603">
        <v>2</v>
      </c>
      <c r="W13603" t="s">
        <v>1260</v>
      </c>
      <c r="X13603">
        <v>40</v>
      </c>
      <c r="Y13603" t="s">
        <v>1263</v>
      </c>
      <c r="Z13603" s="3">
        <f t="shared" si="212"/>
        <v>0</v>
      </c>
    </row>
    <row r="13604" spans="1:26" hidden="1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98</v>
      </c>
      <c r="S13604">
        <v>8.1666666666666661</v>
      </c>
      <c r="T13604">
        <v>51.041666666666657</v>
      </c>
      <c r="U13604">
        <v>7.8333333333333339</v>
      </c>
      <c r="V13604">
        <v>2</v>
      </c>
      <c r="W13604" t="s">
        <v>1260</v>
      </c>
      <c r="X13604">
        <v>40</v>
      </c>
      <c r="Y13604" t="s">
        <v>1263</v>
      </c>
      <c r="Z13604" s="3">
        <f t="shared" si="212"/>
        <v>0</v>
      </c>
    </row>
    <row r="13605" spans="1:26" hidden="1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  <c r="Z13605" s="3">
        <f t="shared" si="212"/>
        <v>0</v>
      </c>
    </row>
    <row r="13606" spans="1:26" hidden="1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90</v>
      </c>
      <c r="S13606">
        <v>7.5</v>
      </c>
      <c r="T13606">
        <v>93.75</v>
      </c>
      <c r="U13606">
        <v>0.5</v>
      </c>
      <c r="V13606">
        <v>2</v>
      </c>
      <c r="W13606" t="s">
        <v>1260</v>
      </c>
      <c r="X13606">
        <v>40</v>
      </c>
      <c r="Y13606" t="s">
        <v>1263</v>
      </c>
      <c r="Z13606" s="3">
        <f t="shared" si="212"/>
        <v>0</v>
      </c>
    </row>
    <row r="13607" spans="1:26" hidden="1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13</v>
      </c>
      <c r="S13607">
        <v>1.083333333333333</v>
      </c>
      <c r="T13607">
        <v>13.54166666666667</v>
      </c>
      <c r="U13607">
        <v>6.916666666666667</v>
      </c>
      <c r="V13607">
        <v>2</v>
      </c>
      <c r="W13607" t="s">
        <v>1260</v>
      </c>
      <c r="X13607">
        <v>40</v>
      </c>
      <c r="Y13607" t="s">
        <v>1263</v>
      </c>
      <c r="Z13607" s="3">
        <f t="shared" si="212"/>
        <v>0</v>
      </c>
    </row>
    <row r="13608" spans="1:26" hidden="1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78</v>
      </c>
      <c r="S13608">
        <v>6.5</v>
      </c>
      <c r="T13608">
        <v>81.25</v>
      </c>
      <c r="U13608">
        <v>1.5</v>
      </c>
      <c r="V13608">
        <v>2</v>
      </c>
      <c r="W13608" t="s">
        <v>1260</v>
      </c>
      <c r="X13608">
        <v>40</v>
      </c>
      <c r="Y13608" t="s">
        <v>1263</v>
      </c>
      <c r="Z13608" s="3">
        <f t="shared" si="212"/>
        <v>0</v>
      </c>
    </row>
    <row r="13609" spans="1:26" hidden="1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46</v>
      </c>
      <c r="S13609">
        <v>3.833333333333333</v>
      </c>
      <c r="T13609">
        <v>58.974358974358978</v>
      </c>
      <c r="U13609">
        <v>2.666666666666667</v>
      </c>
      <c r="V13609">
        <v>2</v>
      </c>
      <c r="W13609" t="s">
        <v>1260</v>
      </c>
      <c r="X13609">
        <v>40</v>
      </c>
      <c r="Y13609" t="s">
        <v>1263</v>
      </c>
      <c r="Z13609" s="3">
        <f t="shared" si="212"/>
        <v>0</v>
      </c>
    </row>
    <row r="13610" spans="1:26" hidden="1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51</v>
      </c>
      <c r="S13610">
        <v>4.25</v>
      </c>
      <c r="T13610">
        <v>53.125</v>
      </c>
      <c r="U13610">
        <v>3.75</v>
      </c>
      <c r="V13610">
        <v>2</v>
      </c>
      <c r="W13610" t="s">
        <v>1260</v>
      </c>
      <c r="X13610">
        <v>40</v>
      </c>
      <c r="Y13610" t="s">
        <v>1263</v>
      </c>
      <c r="Z13610" s="3">
        <f t="shared" si="212"/>
        <v>0</v>
      </c>
    </row>
    <row r="13611" spans="1:26" hidden="1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  <c r="Z13611" s="3">
        <f t="shared" si="212"/>
        <v>0</v>
      </c>
    </row>
    <row r="13612" spans="1:26" hidden="1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60</v>
      </c>
      <c r="G13612">
        <v>8</v>
      </c>
      <c r="H13612">
        <v>7</v>
      </c>
      <c r="I13612">
        <v>1</v>
      </c>
      <c r="J13612">
        <v>0</v>
      </c>
      <c r="K13612">
        <v>0</v>
      </c>
      <c r="L13612">
        <v>12</v>
      </c>
      <c r="M13612">
        <v>96</v>
      </c>
      <c r="N13612">
        <v>8</v>
      </c>
      <c r="O13612">
        <v>7</v>
      </c>
      <c r="P13612">
        <v>1</v>
      </c>
      <c r="Q13612">
        <v>87.5</v>
      </c>
      <c r="R13612">
        <v>42</v>
      </c>
      <c r="S13612">
        <v>3.5</v>
      </c>
      <c r="T13612">
        <v>43.75</v>
      </c>
      <c r="U13612">
        <v>0</v>
      </c>
      <c r="V13612">
        <v>2</v>
      </c>
      <c r="W13612" t="s">
        <v>1260</v>
      </c>
      <c r="X13612">
        <v>40</v>
      </c>
      <c r="Y13612" t="s">
        <v>1263</v>
      </c>
      <c r="Z13612" s="3">
        <f t="shared" si="212"/>
        <v>-2.5</v>
      </c>
    </row>
    <row r="13613" spans="1:26" hidden="1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57</v>
      </c>
      <c r="S13613">
        <v>4.75</v>
      </c>
      <c r="T13613">
        <v>38</v>
      </c>
      <c r="U13613">
        <v>7.75</v>
      </c>
      <c r="V13613">
        <v>2</v>
      </c>
      <c r="W13613" t="s">
        <v>1260</v>
      </c>
      <c r="X13613">
        <v>40</v>
      </c>
      <c r="Y13613" t="s">
        <v>1263</v>
      </c>
      <c r="Z13613" s="3">
        <f t="shared" si="212"/>
        <v>0</v>
      </c>
    </row>
    <row r="13614" spans="1:26" hidden="1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1800</v>
      </c>
      <c r="G13614">
        <v>32</v>
      </c>
      <c r="H13614">
        <v>2</v>
      </c>
      <c r="I13614">
        <v>30</v>
      </c>
      <c r="J13614">
        <v>18</v>
      </c>
      <c r="K13614">
        <v>1.5</v>
      </c>
      <c r="L13614">
        <v>360</v>
      </c>
      <c r="M13614">
        <v>384</v>
      </c>
      <c r="N13614">
        <v>32</v>
      </c>
      <c r="O13614">
        <v>0.5</v>
      </c>
      <c r="P13614">
        <v>31.5</v>
      </c>
      <c r="Q13614">
        <v>1.5625</v>
      </c>
      <c r="R13614">
        <v>202</v>
      </c>
      <c r="S13614">
        <v>16.833333333333329</v>
      </c>
      <c r="T13614">
        <v>52.604166666666657</v>
      </c>
      <c r="U13614">
        <v>14.66666666666667</v>
      </c>
      <c r="V13614">
        <v>2</v>
      </c>
      <c r="W13614" t="s">
        <v>1260</v>
      </c>
      <c r="X13614">
        <v>40</v>
      </c>
      <c r="Y13614" t="s">
        <v>1263</v>
      </c>
      <c r="Z13614" s="3">
        <f t="shared" si="212"/>
        <v>0</v>
      </c>
    </row>
    <row r="13615" spans="1:26" hidden="1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90</v>
      </c>
      <c r="S13615">
        <v>7.5</v>
      </c>
      <c r="T13615">
        <v>93.75</v>
      </c>
      <c r="U13615">
        <v>0.5</v>
      </c>
      <c r="V13615">
        <v>2</v>
      </c>
      <c r="W13615" t="s">
        <v>1260</v>
      </c>
      <c r="X13615">
        <v>40</v>
      </c>
      <c r="Y13615" t="s">
        <v>1263</v>
      </c>
      <c r="Z13615" s="3">
        <f t="shared" si="212"/>
        <v>0</v>
      </c>
    </row>
    <row r="13616" spans="1:26" hidden="1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74</v>
      </c>
      <c r="S13616">
        <v>6.166666666666667</v>
      </c>
      <c r="T13616">
        <v>77.083333333333343</v>
      </c>
      <c r="U13616">
        <v>1.833333333333333</v>
      </c>
      <c r="V13616">
        <v>2</v>
      </c>
      <c r="W13616" t="s">
        <v>1260</v>
      </c>
      <c r="X13616">
        <v>40</v>
      </c>
      <c r="Y13616" t="s">
        <v>1263</v>
      </c>
      <c r="Z13616" s="3">
        <f t="shared" si="212"/>
        <v>0</v>
      </c>
    </row>
    <row r="13617" spans="1:26" hidden="1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42</v>
      </c>
      <c r="S13617">
        <v>3.5</v>
      </c>
      <c r="T13617">
        <v>43.75</v>
      </c>
      <c r="U13617">
        <v>3.5</v>
      </c>
      <c r="V13617">
        <v>2</v>
      </c>
      <c r="W13617" t="s">
        <v>1260</v>
      </c>
      <c r="X13617">
        <v>40</v>
      </c>
      <c r="Y13617" t="s">
        <v>1263</v>
      </c>
      <c r="Z13617" s="3">
        <f t="shared" si="212"/>
        <v>0</v>
      </c>
    </row>
    <row r="13618" spans="1:26" hidden="1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138</v>
      </c>
      <c r="N13618">
        <v>11.5</v>
      </c>
      <c r="O13618">
        <v>0</v>
      </c>
      <c r="P13618">
        <v>11.5</v>
      </c>
      <c r="Q13618">
        <v>0</v>
      </c>
      <c r="R13618">
        <v>133</v>
      </c>
      <c r="S13618">
        <v>11.08333333333333</v>
      </c>
      <c r="T13618">
        <v>96.376811594202906</v>
      </c>
      <c r="U13618">
        <v>0.41666666666666607</v>
      </c>
      <c r="V13618">
        <v>2</v>
      </c>
      <c r="W13618" t="s">
        <v>1260</v>
      </c>
      <c r="X13618">
        <v>40</v>
      </c>
      <c r="Y13618" t="s">
        <v>1263</v>
      </c>
      <c r="Z13618" s="3">
        <f t="shared" si="212"/>
        <v>3.5527136788005009E-15</v>
      </c>
    </row>
    <row r="13619" spans="1:26" hidden="1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246</v>
      </c>
      <c r="N13619">
        <v>20.5</v>
      </c>
      <c r="O13619">
        <v>0</v>
      </c>
      <c r="P13619">
        <v>20.5</v>
      </c>
      <c r="Q13619">
        <v>0</v>
      </c>
      <c r="R13619">
        <v>6</v>
      </c>
      <c r="S13619">
        <v>0.5</v>
      </c>
      <c r="T13619">
        <v>2.4390243902439019</v>
      </c>
      <c r="U13619">
        <v>20</v>
      </c>
      <c r="V13619">
        <v>2</v>
      </c>
      <c r="W13619" t="s">
        <v>1260</v>
      </c>
      <c r="X13619">
        <v>40</v>
      </c>
      <c r="Y13619" t="s">
        <v>1263</v>
      </c>
      <c r="Z13619" s="3">
        <f t="shared" si="212"/>
        <v>0</v>
      </c>
    </row>
    <row r="13620" spans="1:26" hidden="1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2</v>
      </c>
      <c r="W13620" t="s">
        <v>1260</v>
      </c>
      <c r="X13620">
        <v>40</v>
      </c>
      <c r="Y13620" t="s">
        <v>1263</v>
      </c>
      <c r="Z13620" s="3">
        <f t="shared" si="212"/>
        <v>0</v>
      </c>
    </row>
    <row r="13621" spans="1:26" hidden="1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1920</v>
      </c>
      <c r="G13621">
        <v>42</v>
      </c>
      <c r="H13621">
        <v>10</v>
      </c>
      <c r="I13621">
        <v>32</v>
      </c>
      <c r="J13621">
        <v>23</v>
      </c>
      <c r="K13621">
        <v>1.916666666666667</v>
      </c>
      <c r="L13621">
        <v>384</v>
      </c>
      <c r="M13621">
        <v>504</v>
      </c>
      <c r="N13621">
        <v>42</v>
      </c>
      <c r="O13621">
        <v>8.0833333333333339</v>
      </c>
      <c r="P13621">
        <v>33.916666666666657</v>
      </c>
      <c r="Q13621">
        <v>19.24603174603175</v>
      </c>
      <c r="R13621">
        <v>193</v>
      </c>
      <c r="S13621">
        <v>16.083333333333329</v>
      </c>
      <c r="T13621">
        <v>38.293650793650791</v>
      </c>
      <c r="U13621">
        <v>17.833333333333339</v>
      </c>
      <c r="V13621">
        <v>2</v>
      </c>
      <c r="W13621" t="s">
        <v>1260</v>
      </c>
      <c r="X13621">
        <v>40</v>
      </c>
      <c r="Y13621" t="s">
        <v>1263</v>
      </c>
      <c r="Z13621" s="3">
        <f t="shared" si="212"/>
        <v>0</v>
      </c>
    </row>
    <row r="13622" spans="1:26" hidden="1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960</v>
      </c>
      <c r="G13622">
        <v>24</v>
      </c>
      <c r="H13622">
        <v>8</v>
      </c>
      <c r="I13622">
        <v>16</v>
      </c>
      <c r="J13622">
        <v>42</v>
      </c>
      <c r="K13622">
        <v>3.5</v>
      </c>
      <c r="L13622">
        <v>192</v>
      </c>
      <c r="M13622">
        <v>288</v>
      </c>
      <c r="N13622">
        <v>24</v>
      </c>
      <c r="O13622">
        <v>4.5</v>
      </c>
      <c r="P13622">
        <v>19.5</v>
      </c>
      <c r="Q13622">
        <v>18.75</v>
      </c>
      <c r="R13622">
        <v>214</v>
      </c>
      <c r="S13622">
        <v>17.833333333333329</v>
      </c>
      <c r="T13622">
        <v>74.305555555555543</v>
      </c>
      <c r="U13622">
        <v>1.6666666666666681</v>
      </c>
      <c r="V13622">
        <v>2</v>
      </c>
      <c r="W13622" t="s">
        <v>1260</v>
      </c>
      <c r="X13622">
        <v>40</v>
      </c>
      <c r="Y13622" t="s">
        <v>1263</v>
      </c>
      <c r="Z13622" s="3">
        <f t="shared" si="212"/>
        <v>3.3306690738754696E-15</v>
      </c>
    </row>
    <row r="13623" spans="1:26" hidden="1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69</v>
      </c>
      <c r="S13623">
        <v>5.75</v>
      </c>
      <c r="T13623">
        <v>23.958333333333339</v>
      </c>
      <c r="U13623">
        <v>10.25</v>
      </c>
      <c r="V13623">
        <v>2</v>
      </c>
      <c r="W13623" t="s">
        <v>1260</v>
      </c>
      <c r="X13623">
        <v>40</v>
      </c>
      <c r="Y13623" t="s">
        <v>1263</v>
      </c>
      <c r="Z13623" s="3">
        <f t="shared" si="212"/>
        <v>0</v>
      </c>
    </row>
    <row r="13624" spans="1:26" hidden="1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192</v>
      </c>
      <c r="N13624">
        <v>16</v>
      </c>
      <c r="O13624">
        <v>0</v>
      </c>
      <c r="P13624">
        <v>16</v>
      </c>
      <c r="Q13624">
        <v>0</v>
      </c>
      <c r="R13624">
        <v>81</v>
      </c>
      <c r="S13624">
        <v>6.75</v>
      </c>
      <c r="T13624">
        <v>42.1875</v>
      </c>
      <c r="U13624">
        <v>9.25</v>
      </c>
      <c r="V13624">
        <v>2</v>
      </c>
      <c r="W13624" t="s">
        <v>1260</v>
      </c>
      <c r="X13624">
        <v>40</v>
      </c>
      <c r="Y13624" t="s">
        <v>1263</v>
      </c>
      <c r="Z13624" s="3">
        <f t="shared" si="212"/>
        <v>0</v>
      </c>
    </row>
    <row r="13625" spans="1:26" hidden="1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750</v>
      </c>
      <c r="G13625">
        <v>12.5</v>
      </c>
      <c r="H13625">
        <v>0</v>
      </c>
      <c r="I13625">
        <v>12.5</v>
      </c>
      <c r="J13625">
        <v>0</v>
      </c>
      <c r="K13625">
        <v>0</v>
      </c>
      <c r="L13625">
        <v>150</v>
      </c>
      <c r="M13625">
        <v>150</v>
      </c>
      <c r="N13625">
        <v>12.5</v>
      </c>
      <c r="O13625">
        <v>0</v>
      </c>
      <c r="P13625">
        <v>12.5</v>
      </c>
      <c r="Q13625">
        <v>0</v>
      </c>
      <c r="R13625">
        <v>79</v>
      </c>
      <c r="S13625">
        <v>6.583333333333333</v>
      </c>
      <c r="T13625">
        <v>52.666666666666657</v>
      </c>
      <c r="U13625">
        <v>5.916666666666667</v>
      </c>
      <c r="V13625">
        <v>2</v>
      </c>
      <c r="W13625" t="s">
        <v>1260</v>
      </c>
      <c r="X13625">
        <v>40</v>
      </c>
      <c r="Y13625" t="s">
        <v>1263</v>
      </c>
      <c r="Z13625" s="3">
        <f t="shared" si="212"/>
        <v>0</v>
      </c>
    </row>
    <row r="13626" spans="1:26" hidden="1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0</v>
      </c>
      <c r="K13626">
        <v>0</v>
      </c>
      <c r="L13626">
        <v>96</v>
      </c>
      <c r="M13626">
        <v>192</v>
      </c>
      <c r="N13626">
        <v>16</v>
      </c>
      <c r="O13626">
        <v>8</v>
      </c>
      <c r="P13626">
        <v>8</v>
      </c>
      <c r="Q13626">
        <v>50</v>
      </c>
      <c r="R13626">
        <v>84</v>
      </c>
      <c r="S13626">
        <v>7</v>
      </c>
      <c r="T13626">
        <v>43.75</v>
      </c>
      <c r="U13626">
        <v>1</v>
      </c>
      <c r="V13626">
        <v>2</v>
      </c>
      <c r="W13626" t="s">
        <v>1260</v>
      </c>
      <c r="X13626">
        <v>40</v>
      </c>
      <c r="Y13626" t="s">
        <v>1263</v>
      </c>
      <c r="Z13626" s="3">
        <f t="shared" si="212"/>
        <v>0</v>
      </c>
    </row>
    <row r="13627" spans="1:26" hidden="1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  <c r="Z13627" s="3">
        <f t="shared" si="212"/>
        <v>0</v>
      </c>
    </row>
    <row r="13628" spans="1:26" hidden="1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123</v>
      </c>
      <c r="S13628">
        <v>10.25</v>
      </c>
      <c r="T13628">
        <v>64.0625</v>
      </c>
      <c r="U13628">
        <v>3.25</v>
      </c>
      <c r="V13628">
        <v>2</v>
      </c>
      <c r="W13628" t="s">
        <v>1260</v>
      </c>
      <c r="X13628">
        <v>40</v>
      </c>
      <c r="Y13628" t="s">
        <v>1263</v>
      </c>
      <c r="Z13628" s="3">
        <f t="shared" si="212"/>
        <v>0</v>
      </c>
    </row>
    <row r="13629" spans="1:26" hidden="1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96</v>
      </c>
      <c r="N13629">
        <v>8</v>
      </c>
      <c r="O13629">
        <v>1.25</v>
      </c>
      <c r="P13629">
        <v>6.75</v>
      </c>
      <c r="Q13629">
        <v>15.625</v>
      </c>
      <c r="R13629">
        <v>81</v>
      </c>
      <c r="S13629">
        <v>6.75</v>
      </c>
      <c r="T13629">
        <v>84.375</v>
      </c>
      <c r="U13629">
        <v>0</v>
      </c>
      <c r="V13629">
        <v>2</v>
      </c>
      <c r="W13629" t="s">
        <v>1260</v>
      </c>
      <c r="X13629">
        <v>40</v>
      </c>
      <c r="Y13629" t="s">
        <v>1263</v>
      </c>
      <c r="Z13629" s="3">
        <f t="shared" si="212"/>
        <v>0</v>
      </c>
    </row>
    <row r="13630" spans="1:26" hidden="1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1230</v>
      </c>
      <c r="G13630">
        <v>20.5</v>
      </c>
      <c r="H13630">
        <v>0</v>
      </c>
      <c r="I13630">
        <v>20.5</v>
      </c>
      <c r="J13630">
        <v>0</v>
      </c>
      <c r="K13630">
        <v>0</v>
      </c>
      <c r="L13630">
        <v>246</v>
      </c>
      <c r="M13630">
        <v>246</v>
      </c>
      <c r="N13630">
        <v>20.5</v>
      </c>
      <c r="O13630">
        <v>0</v>
      </c>
      <c r="P13630">
        <v>20.5</v>
      </c>
      <c r="Q13630">
        <v>0</v>
      </c>
      <c r="R13630">
        <v>48</v>
      </c>
      <c r="S13630">
        <v>4</v>
      </c>
      <c r="T13630">
        <v>19.512195121951219</v>
      </c>
      <c r="U13630">
        <v>16.5</v>
      </c>
      <c r="V13630">
        <v>2</v>
      </c>
      <c r="W13630" t="s">
        <v>1260</v>
      </c>
      <c r="X13630">
        <v>40</v>
      </c>
      <c r="Y13630" t="s">
        <v>1263</v>
      </c>
      <c r="Z13630" s="3">
        <f t="shared" si="212"/>
        <v>0</v>
      </c>
    </row>
    <row r="13631" spans="1:26" hidden="1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168</v>
      </c>
      <c r="N13631">
        <v>14</v>
      </c>
      <c r="O13631">
        <v>0</v>
      </c>
      <c r="P13631">
        <v>14</v>
      </c>
      <c r="Q13631">
        <v>0</v>
      </c>
      <c r="R13631">
        <v>13</v>
      </c>
      <c r="S13631">
        <v>1.083333333333333</v>
      </c>
      <c r="T13631">
        <v>7.7380952380952372</v>
      </c>
      <c r="U13631">
        <v>12.91666666666667</v>
      </c>
      <c r="V13631">
        <v>2</v>
      </c>
      <c r="W13631" t="s">
        <v>1260</v>
      </c>
      <c r="X13631">
        <v>40</v>
      </c>
      <c r="Y13631" t="s">
        <v>1263</v>
      </c>
      <c r="Z13631" s="3">
        <f t="shared" si="212"/>
        <v>0</v>
      </c>
    </row>
    <row r="13632" spans="1:26" hidden="1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22</v>
      </c>
      <c r="S13632">
        <v>1.833333333333333</v>
      </c>
      <c r="T13632">
        <v>22.916666666666661</v>
      </c>
      <c r="U13632">
        <v>6.166666666666667</v>
      </c>
      <c r="V13632">
        <v>2</v>
      </c>
      <c r="W13632" t="s">
        <v>1260</v>
      </c>
      <c r="X13632">
        <v>40</v>
      </c>
      <c r="Y13632" t="s">
        <v>1263</v>
      </c>
      <c r="Z13632" s="3">
        <f t="shared" si="212"/>
        <v>0</v>
      </c>
    </row>
    <row r="13633" spans="1:26" hidden="1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18</v>
      </c>
      <c r="S13633">
        <v>1.5</v>
      </c>
      <c r="T13633">
        <v>18.75</v>
      </c>
      <c r="U13633">
        <v>6.5</v>
      </c>
      <c r="V13633">
        <v>2</v>
      </c>
      <c r="W13633" t="s">
        <v>1260</v>
      </c>
      <c r="X13633">
        <v>40</v>
      </c>
      <c r="Y13633" t="s">
        <v>1263</v>
      </c>
      <c r="Z13633" s="3">
        <f t="shared" si="212"/>
        <v>0</v>
      </c>
    </row>
    <row r="13634" spans="1:26" hidden="1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69</v>
      </c>
      <c r="K13634">
        <v>5.75</v>
      </c>
      <c r="L13634">
        <v>60</v>
      </c>
      <c r="M13634">
        <v>156</v>
      </c>
      <c r="N13634">
        <v>13</v>
      </c>
      <c r="O13634">
        <v>2.25</v>
      </c>
      <c r="P13634">
        <v>10.75</v>
      </c>
      <c r="Q13634">
        <v>17.30769230769231</v>
      </c>
      <c r="R13634">
        <v>124</v>
      </c>
      <c r="S13634">
        <v>10.33333333333333</v>
      </c>
      <c r="T13634">
        <v>79.487179487179489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  <c r="Z13634" s="3">
        <f t="shared" si="212"/>
        <v>3.5527136788005009E-15</v>
      </c>
    </row>
    <row r="13635" spans="1:26" hidden="1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73</v>
      </c>
      <c r="S13635">
        <v>6.083333333333333</v>
      </c>
      <c r="T13635">
        <v>38.020833333333329</v>
      </c>
      <c r="U13635">
        <v>9.9166666666666679</v>
      </c>
      <c r="V13635">
        <v>2</v>
      </c>
      <c r="W13635" t="s">
        <v>1260</v>
      </c>
      <c r="X13635">
        <v>40</v>
      </c>
      <c r="Y13635" t="s">
        <v>1263</v>
      </c>
      <c r="Z13635" s="3">
        <f t="shared" ref="Z13635:Z13698" si="213">N13635-O13635-S13635-U13635</f>
        <v>0</v>
      </c>
    </row>
    <row r="13636" spans="1:26" hidden="1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  <c r="Z13636" s="3">
        <f t="shared" si="213"/>
        <v>0</v>
      </c>
    </row>
    <row r="13637" spans="1:26" hidden="1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15</v>
      </c>
      <c r="S13637">
        <v>1.25</v>
      </c>
      <c r="T13637">
        <v>27.777777777777779</v>
      </c>
      <c r="U13637">
        <v>3.25</v>
      </c>
      <c r="V13637">
        <v>2</v>
      </c>
      <c r="W13637" t="s">
        <v>1260</v>
      </c>
      <c r="X13637">
        <v>40</v>
      </c>
      <c r="Y13637" t="s">
        <v>1263</v>
      </c>
      <c r="Z13637" s="3">
        <f t="shared" si="213"/>
        <v>0</v>
      </c>
    </row>
    <row r="13638" spans="1:26" hidden="1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  <c r="Z13638" s="3">
        <f t="shared" si="213"/>
        <v>0</v>
      </c>
    </row>
    <row r="13639" spans="1:26" hidden="1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78</v>
      </c>
      <c r="S13639">
        <v>6.5</v>
      </c>
      <c r="T13639">
        <v>81.25</v>
      </c>
      <c r="U13639">
        <v>1.5</v>
      </c>
      <c r="V13639">
        <v>2</v>
      </c>
      <c r="W13639" t="s">
        <v>1260</v>
      </c>
      <c r="X13639">
        <v>40</v>
      </c>
      <c r="Y13639" t="s">
        <v>1263</v>
      </c>
      <c r="Z13639" s="3">
        <f t="shared" si="213"/>
        <v>0</v>
      </c>
    </row>
    <row r="13640" spans="1:26" hidden="1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68</v>
      </c>
      <c r="S13640">
        <v>5.666666666666667</v>
      </c>
      <c r="T13640">
        <v>35.416666666666671</v>
      </c>
      <c r="U13640">
        <v>2.3333333333333321</v>
      </c>
      <c r="V13640">
        <v>2</v>
      </c>
      <c r="W13640" t="s">
        <v>1260</v>
      </c>
      <c r="X13640">
        <v>40</v>
      </c>
      <c r="Y13640" t="s">
        <v>1263</v>
      </c>
      <c r="Z13640" s="3">
        <f t="shared" si="213"/>
        <v>0</v>
      </c>
    </row>
    <row r="13641" spans="1:26" hidden="1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  <c r="Z13641" s="3">
        <f t="shared" si="213"/>
        <v>0</v>
      </c>
    </row>
    <row r="13642" spans="1:26" hidden="1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205</v>
      </c>
      <c r="S13642">
        <v>17.083333333333329</v>
      </c>
      <c r="T13642">
        <v>53.385416666666657</v>
      </c>
      <c r="U13642">
        <v>14.91666666666667</v>
      </c>
      <c r="V13642">
        <v>2</v>
      </c>
      <c r="W13642" t="s">
        <v>1260</v>
      </c>
      <c r="X13642">
        <v>40</v>
      </c>
      <c r="Y13642" t="s">
        <v>1263</v>
      </c>
      <c r="Z13642" s="3">
        <f t="shared" si="213"/>
        <v>0</v>
      </c>
    </row>
    <row r="13643" spans="1:26" hidden="1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900</v>
      </c>
      <c r="G13643">
        <v>16</v>
      </c>
      <c r="H13643">
        <v>1</v>
      </c>
      <c r="I13643">
        <v>15</v>
      </c>
      <c r="J13643">
        <v>0</v>
      </c>
      <c r="K13643">
        <v>0</v>
      </c>
      <c r="L13643">
        <v>180</v>
      </c>
      <c r="M13643">
        <v>192</v>
      </c>
      <c r="N13643">
        <v>16</v>
      </c>
      <c r="O13643">
        <v>1</v>
      </c>
      <c r="P13643">
        <v>15</v>
      </c>
      <c r="Q13643">
        <v>6.25</v>
      </c>
      <c r="R13643">
        <v>44</v>
      </c>
      <c r="S13643">
        <v>3.666666666666667</v>
      </c>
      <c r="T13643">
        <v>22.916666666666661</v>
      </c>
      <c r="U13643">
        <v>11.33333333333333</v>
      </c>
      <c r="V13643">
        <v>2</v>
      </c>
      <c r="W13643" t="s">
        <v>1260</v>
      </c>
      <c r="X13643">
        <v>40</v>
      </c>
      <c r="Y13643" t="s">
        <v>1263</v>
      </c>
      <c r="Z13643" s="3">
        <f t="shared" si="213"/>
        <v>0</v>
      </c>
    </row>
    <row r="13644" spans="1:26" hidden="1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75</v>
      </c>
      <c r="S13644">
        <v>6.25</v>
      </c>
      <c r="T13644">
        <v>83.333333333333343</v>
      </c>
      <c r="U13644">
        <v>0.75</v>
      </c>
      <c r="V13644">
        <v>2</v>
      </c>
      <c r="W13644" t="s">
        <v>1260</v>
      </c>
      <c r="X13644">
        <v>40</v>
      </c>
      <c r="Y13644" t="s">
        <v>1263</v>
      </c>
      <c r="Z13644" s="3">
        <f t="shared" si="213"/>
        <v>0</v>
      </c>
    </row>
    <row r="13645" spans="1:26" hidden="1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30</v>
      </c>
      <c r="S13645">
        <v>2.5</v>
      </c>
      <c r="T13645">
        <v>62.5</v>
      </c>
      <c r="U13645">
        <v>1.5</v>
      </c>
      <c r="V13645">
        <v>2</v>
      </c>
      <c r="W13645" t="s">
        <v>1260</v>
      </c>
      <c r="X13645">
        <v>40</v>
      </c>
      <c r="Y13645" t="s">
        <v>1263</v>
      </c>
      <c r="Z13645" s="3">
        <f t="shared" si="213"/>
        <v>0</v>
      </c>
    </row>
    <row r="13646" spans="1:26" hidden="1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136</v>
      </c>
      <c r="S13646">
        <v>11.33333333333333</v>
      </c>
      <c r="T13646">
        <v>39.76608187134503</v>
      </c>
      <c r="U13646">
        <v>17.166666666666661</v>
      </c>
      <c r="V13646">
        <v>2</v>
      </c>
      <c r="W13646" t="s">
        <v>1260</v>
      </c>
      <c r="X13646">
        <v>40</v>
      </c>
      <c r="Y13646" t="s">
        <v>1263</v>
      </c>
      <c r="Z13646" s="3">
        <f t="shared" si="213"/>
        <v>0</v>
      </c>
    </row>
    <row r="13647" spans="1:26" hidden="1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81</v>
      </c>
      <c r="S13647">
        <v>6.75</v>
      </c>
      <c r="T13647">
        <v>84.375</v>
      </c>
      <c r="U13647">
        <v>1.25</v>
      </c>
      <c r="V13647">
        <v>2</v>
      </c>
      <c r="W13647" t="s">
        <v>1260</v>
      </c>
      <c r="X13647">
        <v>40</v>
      </c>
      <c r="Y13647" t="s">
        <v>1263</v>
      </c>
      <c r="Z13647" s="3">
        <f t="shared" si="213"/>
        <v>0</v>
      </c>
    </row>
    <row r="13648" spans="1:26" hidden="1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74</v>
      </c>
      <c r="S13648">
        <v>6.166666666666667</v>
      </c>
      <c r="T13648">
        <v>38.541666666666671</v>
      </c>
      <c r="U13648">
        <v>7.8333333333333321</v>
      </c>
      <c r="V13648">
        <v>2</v>
      </c>
      <c r="W13648" t="s">
        <v>1260</v>
      </c>
      <c r="X13648">
        <v>40</v>
      </c>
      <c r="Y13648" t="s">
        <v>1263</v>
      </c>
      <c r="Z13648" s="3">
        <f t="shared" si="213"/>
        <v>0</v>
      </c>
    </row>
    <row r="13649" spans="1:26" hidden="1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6</v>
      </c>
      <c r="S13649">
        <v>0.5</v>
      </c>
      <c r="T13649">
        <v>6.25</v>
      </c>
      <c r="U13649">
        <v>7.5</v>
      </c>
      <c r="V13649">
        <v>2</v>
      </c>
      <c r="W13649" t="s">
        <v>1260</v>
      </c>
      <c r="X13649">
        <v>40</v>
      </c>
      <c r="Y13649" t="s">
        <v>1263</v>
      </c>
      <c r="Z13649" s="3">
        <f t="shared" si="213"/>
        <v>0</v>
      </c>
    </row>
    <row r="13650" spans="1:26" hidden="1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72</v>
      </c>
      <c r="S13650">
        <v>6</v>
      </c>
      <c r="T13650">
        <v>75</v>
      </c>
      <c r="U13650">
        <v>2</v>
      </c>
      <c r="V13650">
        <v>2</v>
      </c>
      <c r="W13650" t="s">
        <v>1260</v>
      </c>
      <c r="X13650">
        <v>40</v>
      </c>
      <c r="Y13650" t="s">
        <v>1263</v>
      </c>
      <c r="Z13650" s="3">
        <f t="shared" si="213"/>
        <v>0</v>
      </c>
    </row>
    <row r="13651" spans="1:26" hidden="1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  <c r="Z13651" s="3">
        <f t="shared" si="213"/>
        <v>0</v>
      </c>
    </row>
    <row r="13652" spans="1:26" hidden="1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390</v>
      </c>
      <c r="G13652">
        <v>8</v>
      </c>
      <c r="H13652">
        <v>1.5</v>
      </c>
      <c r="I13652">
        <v>6.5</v>
      </c>
      <c r="J13652">
        <v>0</v>
      </c>
      <c r="K13652">
        <v>0</v>
      </c>
      <c r="L13652">
        <v>78</v>
      </c>
      <c r="M13652">
        <v>96</v>
      </c>
      <c r="N13652">
        <v>8</v>
      </c>
      <c r="O13652">
        <v>1.5</v>
      </c>
      <c r="P13652">
        <v>6.5</v>
      </c>
      <c r="Q13652">
        <v>18.75</v>
      </c>
      <c r="R13652">
        <v>12</v>
      </c>
      <c r="S13652">
        <v>1</v>
      </c>
      <c r="T13652">
        <v>12.5</v>
      </c>
      <c r="U13652">
        <v>5.5</v>
      </c>
      <c r="V13652">
        <v>2</v>
      </c>
      <c r="W13652" t="s">
        <v>1260</v>
      </c>
      <c r="X13652">
        <v>40</v>
      </c>
      <c r="Y13652" t="s">
        <v>1263</v>
      </c>
      <c r="Z13652" s="3">
        <f t="shared" si="213"/>
        <v>0</v>
      </c>
    </row>
    <row r="13653" spans="1:26" hidden="1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239</v>
      </c>
      <c r="S13653">
        <v>19.916666666666671</v>
      </c>
      <c r="T13653">
        <v>71.13095238095238</v>
      </c>
      <c r="U13653">
        <v>8.0833333333333321</v>
      </c>
      <c r="V13653">
        <v>2</v>
      </c>
      <c r="W13653" t="s">
        <v>1260</v>
      </c>
      <c r="X13653">
        <v>40</v>
      </c>
      <c r="Y13653" t="s">
        <v>1263</v>
      </c>
      <c r="Z13653" s="3">
        <f t="shared" si="213"/>
        <v>0</v>
      </c>
    </row>
    <row r="13654" spans="1:26" hidden="1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96</v>
      </c>
      <c r="S13654">
        <v>8</v>
      </c>
      <c r="T13654">
        <v>100</v>
      </c>
      <c r="U13654">
        <v>0</v>
      </c>
      <c r="V13654">
        <v>2</v>
      </c>
      <c r="W13654" t="s">
        <v>1260</v>
      </c>
      <c r="X13654">
        <v>40</v>
      </c>
      <c r="Y13654" t="s">
        <v>1263</v>
      </c>
      <c r="Z13654" s="3">
        <f t="shared" si="213"/>
        <v>0</v>
      </c>
    </row>
    <row r="13655" spans="1:26" hidden="1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0</v>
      </c>
      <c r="G13655">
        <v>8</v>
      </c>
      <c r="H13655">
        <v>8</v>
      </c>
      <c r="I13655">
        <v>0</v>
      </c>
      <c r="J13655">
        <v>66</v>
      </c>
      <c r="K13655">
        <v>5.5</v>
      </c>
      <c r="L13655">
        <v>0</v>
      </c>
      <c r="M13655">
        <v>96</v>
      </c>
      <c r="N13655">
        <v>8</v>
      </c>
      <c r="O13655">
        <v>2.5</v>
      </c>
      <c r="P13655">
        <v>5.5</v>
      </c>
      <c r="Q13655">
        <v>31.25</v>
      </c>
      <c r="R13655">
        <v>66</v>
      </c>
      <c r="S13655">
        <v>5.5</v>
      </c>
      <c r="T13655">
        <v>68.75</v>
      </c>
      <c r="U13655">
        <v>0</v>
      </c>
      <c r="V13655">
        <v>2</v>
      </c>
      <c r="W13655" t="s">
        <v>1260</v>
      </c>
      <c r="X13655">
        <v>40</v>
      </c>
      <c r="Y13655" t="s">
        <v>1263</v>
      </c>
      <c r="Z13655" s="3">
        <f t="shared" si="213"/>
        <v>0</v>
      </c>
    </row>
    <row r="13656" spans="1:26" hidden="1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82</v>
      </c>
      <c r="S13656">
        <v>6.833333333333333</v>
      </c>
      <c r="T13656">
        <v>91.111111111111114</v>
      </c>
      <c r="U13656">
        <v>0.66666666666666696</v>
      </c>
      <c r="V13656">
        <v>2</v>
      </c>
      <c r="W13656" t="s">
        <v>1260</v>
      </c>
      <c r="X13656">
        <v>40</v>
      </c>
      <c r="Y13656" t="s">
        <v>1263</v>
      </c>
      <c r="Z13656" s="3">
        <f t="shared" si="213"/>
        <v>0</v>
      </c>
    </row>
    <row r="13657" spans="1:26" hidden="1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870</v>
      </c>
      <c r="G13657">
        <v>15</v>
      </c>
      <c r="H13657">
        <v>0.5</v>
      </c>
      <c r="I13657">
        <v>14.5</v>
      </c>
      <c r="J13657">
        <v>0</v>
      </c>
      <c r="K13657">
        <v>0</v>
      </c>
      <c r="L13657">
        <v>174</v>
      </c>
      <c r="M13657">
        <v>180</v>
      </c>
      <c r="N13657">
        <v>15</v>
      </c>
      <c r="O13657">
        <v>0.5</v>
      </c>
      <c r="P13657">
        <v>14.5</v>
      </c>
      <c r="Q13657">
        <v>3.333333333333333</v>
      </c>
      <c r="R13657">
        <v>33</v>
      </c>
      <c r="S13657">
        <v>2.75</v>
      </c>
      <c r="T13657">
        <v>18.333333333333329</v>
      </c>
      <c r="U13657">
        <v>11.75</v>
      </c>
      <c r="V13657">
        <v>2</v>
      </c>
      <c r="W13657" t="s">
        <v>1260</v>
      </c>
      <c r="X13657">
        <v>40</v>
      </c>
      <c r="Y13657" t="s">
        <v>1263</v>
      </c>
      <c r="Z13657" s="3">
        <f t="shared" si="213"/>
        <v>0</v>
      </c>
    </row>
    <row r="13658" spans="1:26" hidden="1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450</v>
      </c>
      <c r="G13658">
        <v>8</v>
      </c>
      <c r="H13658">
        <v>0.5</v>
      </c>
      <c r="I13658">
        <v>7.5</v>
      </c>
      <c r="J13658">
        <v>6</v>
      </c>
      <c r="K13658">
        <v>0.5</v>
      </c>
      <c r="L13658">
        <v>90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36</v>
      </c>
      <c r="S13658">
        <v>3</v>
      </c>
      <c r="T13658">
        <v>37.5</v>
      </c>
      <c r="U13658">
        <v>5</v>
      </c>
      <c r="V13658">
        <v>2</v>
      </c>
      <c r="W13658" t="s">
        <v>1260</v>
      </c>
      <c r="X13658">
        <v>40</v>
      </c>
      <c r="Y13658" t="s">
        <v>1263</v>
      </c>
      <c r="Z13658" s="3">
        <f t="shared" si="213"/>
        <v>0</v>
      </c>
    </row>
    <row r="13659" spans="1:26" hidden="1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  <c r="Z13659" s="3">
        <f t="shared" si="213"/>
        <v>0</v>
      </c>
    </row>
    <row r="13660" spans="1:26" hidden="1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83</v>
      </c>
      <c r="S13660">
        <v>6.916666666666667</v>
      </c>
      <c r="T13660">
        <v>86.458333333333343</v>
      </c>
      <c r="U13660">
        <v>1.083333333333333</v>
      </c>
      <c r="V13660">
        <v>2</v>
      </c>
      <c r="W13660" t="s">
        <v>1260</v>
      </c>
      <c r="X13660">
        <v>40</v>
      </c>
      <c r="Y13660" t="s">
        <v>1263</v>
      </c>
      <c r="Z13660" s="3">
        <f t="shared" si="213"/>
        <v>0</v>
      </c>
    </row>
    <row r="13661" spans="1:26" hidden="1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80</v>
      </c>
      <c r="S13661">
        <v>6.666666666666667</v>
      </c>
      <c r="T13661">
        <v>83.333333333333343</v>
      </c>
      <c r="U13661">
        <v>1.333333333333333</v>
      </c>
      <c r="V13661">
        <v>2</v>
      </c>
      <c r="W13661" t="s">
        <v>1260</v>
      </c>
      <c r="X13661">
        <v>40</v>
      </c>
      <c r="Y13661" t="s">
        <v>1263</v>
      </c>
      <c r="Z13661" s="3">
        <f t="shared" si="213"/>
        <v>0</v>
      </c>
    </row>
    <row r="13662" spans="1:26" hidden="1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207</v>
      </c>
      <c r="S13662">
        <v>17.25</v>
      </c>
      <c r="T13662">
        <v>61.607142857142861</v>
      </c>
      <c r="U13662">
        <v>8.75</v>
      </c>
      <c r="V13662">
        <v>2</v>
      </c>
      <c r="W13662" t="s">
        <v>1260</v>
      </c>
      <c r="X13662">
        <v>40</v>
      </c>
      <c r="Y13662" t="s">
        <v>1263</v>
      </c>
      <c r="Z13662" s="3">
        <f t="shared" si="213"/>
        <v>0</v>
      </c>
    </row>
    <row r="13663" spans="1:26" hidden="1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76</v>
      </c>
      <c r="S13663">
        <v>6.333333333333333</v>
      </c>
      <c r="T13663">
        <v>79.166666666666657</v>
      </c>
      <c r="U13663">
        <v>1.666666666666667</v>
      </c>
      <c r="V13663">
        <v>2</v>
      </c>
      <c r="W13663" t="s">
        <v>1260</v>
      </c>
      <c r="X13663">
        <v>40</v>
      </c>
      <c r="Y13663" t="s">
        <v>1263</v>
      </c>
      <c r="Z13663" s="3">
        <f t="shared" si="213"/>
        <v>0</v>
      </c>
    </row>
    <row r="13664" spans="1:26" hidden="1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193</v>
      </c>
      <c r="S13664">
        <v>16.083333333333329</v>
      </c>
      <c r="T13664">
        <v>67.013888888888886</v>
      </c>
      <c r="U13664">
        <v>6.4166666666666679</v>
      </c>
      <c r="V13664">
        <v>2</v>
      </c>
      <c r="W13664" t="s">
        <v>1260</v>
      </c>
      <c r="X13664">
        <v>40</v>
      </c>
      <c r="Y13664" t="s">
        <v>1263</v>
      </c>
      <c r="Z13664" s="3">
        <f t="shared" si="213"/>
        <v>0</v>
      </c>
    </row>
    <row r="13665" spans="1:26" hidden="1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88</v>
      </c>
      <c r="S13665">
        <v>7.333333333333333</v>
      </c>
      <c r="T13665">
        <v>91.666666666666657</v>
      </c>
      <c r="U13665">
        <v>0.66666666666666696</v>
      </c>
      <c r="V13665">
        <v>2</v>
      </c>
      <c r="W13665" t="s">
        <v>1260</v>
      </c>
      <c r="X13665">
        <v>40</v>
      </c>
      <c r="Y13665" t="s">
        <v>1263</v>
      </c>
      <c r="Z13665" s="3">
        <f t="shared" si="213"/>
        <v>0</v>
      </c>
    </row>
    <row r="13666" spans="1:26" hidden="1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90</v>
      </c>
      <c r="S13666">
        <v>7.5</v>
      </c>
      <c r="T13666">
        <v>93.75</v>
      </c>
      <c r="U13666">
        <v>0.5</v>
      </c>
      <c r="V13666">
        <v>2</v>
      </c>
      <c r="W13666" t="s">
        <v>1260</v>
      </c>
      <c r="X13666">
        <v>40</v>
      </c>
      <c r="Y13666" t="s">
        <v>1263</v>
      </c>
      <c r="Z13666" s="3">
        <f t="shared" si="213"/>
        <v>0</v>
      </c>
    </row>
    <row r="13667" spans="1:26" hidden="1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  <c r="Z13667" s="3">
        <f t="shared" si="213"/>
        <v>0</v>
      </c>
    </row>
    <row r="13668" spans="1:26" hidden="1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33</v>
      </c>
      <c r="S13668">
        <v>2.75</v>
      </c>
      <c r="T13668">
        <v>34.375</v>
      </c>
      <c r="U13668">
        <v>5.25</v>
      </c>
      <c r="V13668">
        <v>2</v>
      </c>
      <c r="W13668" t="s">
        <v>1260</v>
      </c>
      <c r="X13668">
        <v>40</v>
      </c>
      <c r="Y13668" t="s">
        <v>1263</v>
      </c>
      <c r="Z13668" s="3">
        <f t="shared" si="213"/>
        <v>0</v>
      </c>
    </row>
    <row r="13669" spans="1:26" hidden="1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106</v>
      </c>
      <c r="S13669">
        <v>8.8333333333333339</v>
      </c>
      <c r="T13669">
        <v>56.98924731182796</v>
      </c>
      <c r="U13669">
        <v>6.6666666666666661</v>
      </c>
      <c r="V13669">
        <v>2</v>
      </c>
      <c r="W13669" t="s">
        <v>1260</v>
      </c>
      <c r="X13669">
        <v>40</v>
      </c>
      <c r="Y13669" t="s">
        <v>1263</v>
      </c>
      <c r="Z13669" s="3">
        <f t="shared" si="213"/>
        <v>0</v>
      </c>
    </row>
    <row r="13670" spans="1:26" hidden="1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  <c r="Z13670" s="3">
        <f t="shared" si="213"/>
        <v>0</v>
      </c>
    </row>
    <row r="13671" spans="1:26" hidden="1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192</v>
      </c>
      <c r="N13671">
        <v>16</v>
      </c>
      <c r="O13671">
        <v>7.5</v>
      </c>
      <c r="P13671">
        <v>8.5</v>
      </c>
      <c r="Q13671">
        <v>46.875</v>
      </c>
      <c r="R13671">
        <v>33</v>
      </c>
      <c r="S13671">
        <v>2.75</v>
      </c>
      <c r="T13671">
        <v>17.1875</v>
      </c>
      <c r="U13671">
        <v>5.75</v>
      </c>
      <c r="V13671">
        <v>2</v>
      </c>
      <c r="W13671" t="s">
        <v>1260</v>
      </c>
      <c r="X13671">
        <v>40</v>
      </c>
      <c r="Y13671" t="s">
        <v>1263</v>
      </c>
      <c r="Z13671" s="3">
        <f t="shared" si="213"/>
        <v>0</v>
      </c>
    </row>
    <row r="13672" spans="1:26" hidden="1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44</v>
      </c>
      <c r="S13672">
        <v>3.666666666666667</v>
      </c>
      <c r="T13672">
        <v>81.481481481481481</v>
      </c>
      <c r="U13672">
        <v>0.83333333333333348</v>
      </c>
      <c r="V13672">
        <v>2</v>
      </c>
      <c r="W13672" t="s">
        <v>1260</v>
      </c>
      <c r="X13672">
        <v>40</v>
      </c>
      <c r="Y13672" t="s">
        <v>1263</v>
      </c>
      <c r="Z13672" s="3">
        <f t="shared" si="213"/>
        <v>0</v>
      </c>
    </row>
    <row r="13673" spans="1:26" hidden="1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405</v>
      </c>
      <c r="G13673">
        <v>8</v>
      </c>
      <c r="H13673">
        <v>1.25</v>
      </c>
      <c r="I13673">
        <v>6.75</v>
      </c>
      <c r="J13673">
        <v>0</v>
      </c>
      <c r="K13673">
        <v>0</v>
      </c>
      <c r="L13673">
        <v>81</v>
      </c>
      <c r="M13673">
        <v>96</v>
      </c>
      <c r="N13673">
        <v>8</v>
      </c>
      <c r="O13673">
        <v>1.25</v>
      </c>
      <c r="P13673">
        <v>6.75</v>
      </c>
      <c r="Q13673">
        <v>15.625</v>
      </c>
      <c r="R13673">
        <v>12</v>
      </c>
      <c r="S13673">
        <v>1</v>
      </c>
      <c r="T13673">
        <v>12.5</v>
      </c>
      <c r="U13673">
        <v>5.75</v>
      </c>
      <c r="V13673">
        <v>2</v>
      </c>
      <c r="W13673" t="s">
        <v>1260</v>
      </c>
      <c r="X13673">
        <v>40</v>
      </c>
      <c r="Y13673" t="s">
        <v>1263</v>
      </c>
      <c r="Z13673" s="3">
        <f t="shared" si="213"/>
        <v>0</v>
      </c>
    </row>
    <row r="13674" spans="1:26" hidden="1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480</v>
      </c>
      <c r="G13674">
        <v>8</v>
      </c>
      <c r="H13674">
        <v>0</v>
      </c>
      <c r="I13674">
        <v>8</v>
      </c>
      <c r="J13674">
        <v>0</v>
      </c>
      <c r="K13674">
        <v>0</v>
      </c>
      <c r="L13674">
        <v>96</v>
      </c>
      <c r="M13674">
        <v>96</v>
      </c>
      <c r="N13674">
        <v>8</v>
      </c>
      <c r="O13674">
        <v>0</v>
      </c>
      <c r="P13674">
        <v>8</v>
      </c>
      <c r="Q13674">
        <v>0</v>
      </c>
      <c r="R13674">
        <v>0</v>
      </c>
      <c r="S13674">
        <v>0</v>
      </c>
      <c r="T13674">
        <v>0</v>
      </c>
      <c r="U13674">
        <v>8</v>
      </c>
      <c r="V13674">
        <v>2</v>
      </c>
      <c r="W13674" t="s">
        <v>1260</v>
      </c>
      <c r="X13674">
        <v>40</v>
      </c>
      <c r="Y13674" t="s">
        <v>1263</v>
      </c>
      <c r="Z13674" s="3">
        <f t="shared" si="213"/>
        <v>0</v>
      </c>
    </row>
    <row r="13675" spans="1:26" hidden="1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105</v>
      </c>
      <c r="S13675">
        <v>8.75</v>
      </c>
      <c r="T13675">
        <v>54.6875</v>
      </c>
      <c r="U13675">
        <v>7.25</v>
      </c>
      <c r="V13675">
        <v>2</v>
      </c>
      <c r="W13675" t="s">
        <v>1260</v>
      </c>
      <c r="X13675">
        <v>40</v>
      </c>
      <c r="Y13675" t="s">
        <v>1263</v>
      </c>
      <c r="Z13675" s="3">
        <f t="shared" si="213"/>
        <v>0</v>
      </c>
    </row>
    <row r="13676" spans="1:26" hidden="1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  <c r="Z13676" s="3">
        <f t="shared" si="213"/>
        <v>0</v>
      </c>
    </row>
    <row r="13677" spans="1:26" hidden="1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70</v>
      </c>
      <c r="S13677">
        <v>5.833333333333333</v>
      </c>
      <c r="T13677">
        <v>72.916666666666657</v>
      </c>
      <c r="U13677">
        <v>2.166666666666667</v>
      </c>
      <c r="V13677">
        <v>2</v>
      </c>
      <c r="W13677" t="s">
        <v>1260</v>
      </c>
      <c r="X13677">
        <v>40</v>
      </c>
      <c r="Y13677" t="s">
        <v>1263</v>
      </c>
      <c r="Z13677" s="3">
        <f t="shared" si="213"/>
        <v>0</v>
      </c>
    </row>
    <row r="13678" spans="1:26" hidden="1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  <c r="Z13678" s="3">
        <f t="shared" si="213"/>
        <v>0</v>
      </c>
    </row>
    <row r="13679" spans="1:26" hidden="1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  <c r="Z13679" s="3">
        <f t="shared" si="213"/>
        <v>0</v>
      </c>
    </row>
    <row r="13680" spans="1:26" hidden="1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450</v>
      </c>
      <c r="G13680">
        <v>8</v>
      </c>
      <c r="H13680">
        <v>0.5</v>
      </c>
      <c r="I13680">
        <v>7.5</v>
      </c>
      <c r="J13680">
        <v>0</v>
      </c>
      <c r="K13680">
        <v>0</v>
      </c>
      <c r="L13680">
        <v>90</v>
      </c>
      <c r="M13680">
        <v>96</v>
      </c>
      <c r="N13680">
        <v>8</v>
      </c>
      <c r="O13680">
        <v>0.5</v>
      </c>
      <c r="P13680">
        <v>7.5</v>
      </c>
      <c r="Q13680">
        <v>6.25</v>
      </c>
      <c r="R13680">
        <v>18</v>
      </c>
      <c r="S13680">
        <v>1.5</v>
      </c>
      <c r="T13680">
        <v>18.75</v>
      </c>
      <c r="U13680">
        <v>6</v>
      </c>
      <c r="V13680">
        <v>2</v>
      </c>
      <c r="W13680" t="s">
        <v>1260</v>
      </c>
      <c r="X13680">
        <v>40</v>
      </c>
      <c r="Y13680" t="s">
        <v>1263</v>
      </c>
      <c r="Z13680" s="3">
        <f t="shared" si="213"/>
        <v>0</v>
      </c>
    </row>
    <row r="13681" spans="1:26" hidden="1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13</v>
      </c>
      <c r="S13681">
        <v>1.083333333333333</v>
      </c>
      <c r="T13681">
        <v>21.666666666666661</v>
      </c>
      <c r="U13681">
        <v>3.916666666666667</v>
      </c>
      <c r="V13681">
        <v>2</v>
      </c>
      <c r="W13681" t="s">
        <v>1260</v>
      </c>
      <c r="X13681">
        <v>40</v>
      </c>
      <c r="Y13681" t="s">
        <v>1263</v>
      </c>
      <c r="Z13681" s="3">
        <f t="shared" si="213"/>
        <v>0</v>
      </c>
    </row>
    <row r="13682" spans="1:26" hidden="1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  <c r="Z13682" s="3">
        <f t="shared" si="213"/>
        <v>0</v>
      </c>
    </row>
    <row r="13683" spans="1:26" hidden="1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  <c r="Z13683" s="3">
        <f t="shared" si="213"/>
        <v>0</v>
      </c>
    </row>
    <row r="13684" spans="1:26" hidden="1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18</v>
      </c>
      <c r="K13684">
        <v>1.5</v>
      </c>
      <c r="L13684">
        <v>42</v>
      </c>
      <c r="M13684">
        <v>192</v>
      </c>
      <c r="N13684">
        <v>16</v>
      </c>
      <c r="O13684">
        <v>11</v>
      </c>
      <c r="P13684">
        <v>5</v>
      </c>
      <c r="Q13684">
        <v>68.75</v>
      </c>
      <c r="R13684">
        <v>58</v>
      </c>
      <c r="S13684">
        <v>4.833333333333333</v>
      </c>
      <c r="T13684">
        <v>30.208333333333329</v>
      </c>
      <c r="U13684">
        <v>0.16666666666666791</v>
      </c>
      <c r="V13684">
        <v>2</v>
      </c>
      <c r="W13684" t="s">
        <v>1260</v>
      </c>
      <c r="X13684">
        <v>40</v>
      </c>
      <c r="Y13684" t="s">
        <v>1263</v>
      </c>
      <c r="Z13684" s="3">
        <f t="shared" si="213"/>
        <v>-9.4368957093138306E-16</v>
      </c>
    </row>
    <row r="13685" spans="1:26" hidden="1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480</v>
      </c>
      <c r="G13685">
        <v>12.5</v>
      </c>
      <c r="H13685">
        <v>4.5</v>
      </c>
      <c r="I13685">
        <v>8</v>
      </c>
      <c r="J13685">
        <v>26</v>
      </c>
      <c r="K13685">
        <v>2.166666666666667</v>
      </c>
      <c r="L13685">
        <v>96</v>
      </c>
      <c r="M13685">
        <v>150</v>
      </c>
      <c r="N13685">
        <v>12.5</v>
      </c>
      <c r="O13685">
        <v>2.333333333333333</v>
      </c>
      <c r="P13685">
        <v>10.16666666666667</v>
      </c>
      <c r="Q13685">
        <v>18.666666666666671</v>
      </c>
      <c r="R13685">
        <v>26</v>
      </c>
      <c r="S13685">
        <v>2.166666666666667</v>
      </c>
      <c r="T13685">
        <v>17.333333333333329</v>
      </c>
      <c r="U13685">
        <v>8</v>
      </c>
      <c r="V13685">
        <v>2</v>
      </c>
      <c r="W13685" t="s">
        <v>1260</v>
      </c>
      <c r="X13685">
        <v>40</v>
      </c>
      <c r="Y13685" t="s">
        <v>1263</v>
      </c>
      <c r="Z13685" s="3">
        <f t="shared" si="213"/>
        <v>0</v>
      </c>
    </row>
    <row r="13686" spans="1:26" hidden="1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960</v>
      </c>
      <c r="G13686">
        <v>16</v>
      </c>
      <c r="H13686">
        <v>0</v>
      </c>
      <c r="I13686">
        <v>16</v>
      </c>
      <c r="J13686">
        <v>0</v>
      </c>
      <c r="K13686">
        <v>0</v>
      </c>
      <c r="L13686">
        <v>192</v>
      </c>
      <c r="M13686">
        <v>192</v>
      </c>
      <c r="N13686">
        <v>16</v>
      </c>
      <c r="O13686">
        <v>0</v>
      </c>
      <c r="P13686">
        <v>16</v>
      </c>
      <c r="Q13686">
        <v>0</v>
      </c>
      <c r="R13686">
        <v>52</v>
      </c>
      <c r="S13686">
        <v>4.333333333333333</v>
      </c>
      <c r="T13686">
        <v>27.083333333333329</v>
      </c>
      <c r="U13686">
        <v>11.66666666666667</v>
      </c>
      <c r="V13686">
        <v>2</v>
      </c>
      <c r="W13686" t="s">
        <v>1260</v>
      </c>
      <c r="X13686">
        <v>40</v>
      </c>
      <c r="Y13686" t="s">
        <v>1263</v>
      </c>
      <c r="Z13686" s="3">
        <f t="shared" si="213"/>
        <v>0</v>
      </c>
    </row>
    <row r="13687" spans="1:26" hidden="1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9</v>
      </c>
      <c r="S13687">
        <v>0.75</v>
      </c>
      <c r="T13687">
        <v>4.6875</v>
      </c>
      <c r="U13687">
        <v>7.25</v>
      </c>
      <c r="V13687">
        <v>2</v>
      </c>
      <c r="W13687" t="s">
        <v>1260</v>
      </c>
      <c r="X13687">
        <v>40</v>
      </c>
      <c r="Y13687" t="s">
        <v>1263</v>
      </c>
      <c r="Z13687" s="3">
        <f t="shared" si="213"/>
        <v>0</v>
      </c>
    </row>
    <row r="13688" spans="1:26" hidden="1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6</v>
      </c>
      <c r="S13688">
        <v>0.5</v>
      </c>
      <c r="T13688">
        <v>6.25</v>
      </c>
      <c r="U13688">
        <v>7.5</v>
      </c>
      <c r="V13688">
        <v>2</v>
      </c>
      <c r="W13688" t="s">
        <v>1260</v>
      </c>
      <c r="X13688">
        <v>40</v>
      </c>
      <c r="Y13688" t="s">
        <v>1263</v>
      </c>
      <c r="Z13688" s="3">
        <f t="shared" si="213"/>
        <v>0</v>
      </c>
    </row>
    <row r="13689" spans="1:26" hidden="1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  <c r="Z13689" s="3">
        <f t="shared" si="213"/>
        <v>0</v>
      </c>
    </row>
    <row r="13690" spans="1:26" hidden="1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  <c r="Z13690" s="3">
        <f t="shared" si="213"/>
        <v>0</v>
      </c>
    </row>
    <row r="13691" spans="1:26" hidden="1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390</v>
      </c>
      <c r="G13691">
        <v>7</v>
      </c>
      <c r="H13691">
        <v>0.5</v>
      </c>
      <c r="I13691">
        <v>6.5</v>
      </c>
      <c r="J13691">
        <v>0</v>
      </c>
      <c r="K13691">
        <v>0</v>
      </c>
      <c r="L13691">
        <v>78</v>
      </c>
      <c r="M13691">
        <v>84</v>
      </c>
      <c r="N13691">
        <v>7</v>
      </c>
      <c r="O13691">
        <v>0.5</v>
      </c>
      <c r="P13691">
        <v>6.5</v>
      </c>
      <c r="Q13691">
        <v>7.1428571428571423</v>
      </c>
      <c r="R13691">
        <v>48</v>
      </c>
      <c r="S13691">
        <v>4</v>
      </c>
      <c r="T13691">
        <v>57.142857142857139</v>
      </c>
      <c r="U13691">
        <v>2.5</v>
      </c>
      <c r="V13691">
        <v>2</v>
      </c>
      <c r="W13691" t="s">
        <v>1260</v>
      </c>
      <c r="X13691">
        <v>40</v>
      </c>
      <c r="Y13691" t="s">
        <v>1263</v>
      </c>
      <c r="Z13691" s="3">
        <f t="shared" si="213"/>
        <v>0</v>
      </c>
    </row>
    <row r="13692" spans="1:26" hidden="1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81</v>
      </c>
      <c r="S13692">
        <v>6.75</v>
      </c>
      <c r="T13692">
        <v>84.375</v>
      </c>
      <c r="U13692">
        <v>1.25</v>
      </c>
      <c r="V13692">
        <v>2</v>
      </c>
      <c r="W13692" t="s">
        <v>1260</v>
      </c>
      <c r="X13692">
        <v>40</v>
      </c>
      <c r="Y13692" t="s">
        <v>1263</v>
      </c>
      <c r="Z13692" s="3">
        <f t="shared" si="213"/>
        <v>0</v>
      </c>
    </row>
    <row r="13693" spans="1:26" hidden="1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0</v>
      </c>
      <c r="G13693">
        <v>8</v>
      </c>
      <c r="H13693">
        <v>8</v>
      </c>
      <c r="I13693">
        <v>0</v>
      </c>
      <c r="J13693">
        <v>31</v>
      </c>
      <c r="K13693">
        <v>2.583333333333333</v>
      </c>
      <c r="L13693">
        <v>0</v>
      </c>
      <c r="M13693">
        <v>96</v>
      </c>
      <c r="N13693">
        <v>8</v>
      </c>
      <c r="O13693">
        <v>5.4166666666666661</v>
      </c>
      <c r="P13693">
        <v>2.5833333333333339</v>
      </c>
      <c r="Q13693">
        <v>67.708333333333329</v>
      </c>
      <c r="R13693">
        <v>31</v>
      </c>
      <c r="S13693">
        <v>2.583333333333333</v>
      </c>
      <c r="T13693">
        <v>32.291666666666671</v>
      </c>
      <c r="U13693">
        <v>0</v>
      </c>
      <c r="V13693">
        <v>2</v>
      </c>
      <c r="W13693" t="s">
        <v>1260</v>
      </c>
      <c r="X13693">
        <v>40</v>
      </c>
      <c r="Y13693" t="s">
        <v>1263</v>
      </c>
      <c r="Z13693" s="3">
        <f t="shared" si="213"/>
        <v>8.8817841970012523E-16</v>
      </c>
    </row>
    <row r="13694" spans="1:26" hidden="1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  <c r="Z13694" s="3">
        <f t="shared" si="213"/>
        <v>0</v>
      </c>
    </row>
    <row r="13695" spans="1:26" hidden="1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960</v>
      </c>
      <c r="G13695">
        <v>16.5</v>
      </c>
      <c r="H13695">
        <v>0.5</v>
      </c>
      <c r="I13695">
        <v>16</v>
      </c>
      <c r="J13695">
        <v>0</v>
      </c>
      <c r="K13695">
        <v>0</v>
      </c>
      <c r="L13695">
        <v>192</v>
      </c>
      <c r="M13695">
        <v>198</v>
      </c>
      <c r="N13695">
        <v>16.5</v>
      </c>
      <c r="O13695">
        <v>0.5</v>
      </c>
      <c r="P13695">
        <v>16</v>
      </c>
      <c r="Q13695">
        <v>3.0303030303030298</v>
      </c>
      <c r="R13695">
        <v>71</v>
      </c>
      <c r="S13695">
        <v>5.916666666666667</v>
      </c>
      <c r="T13695">
        <v>35.858585858585862</v>
      </c>
      <c r="U13695">
        <v>10.08333333333333</v>
      </c>
      <c r="V13695">
        <v>2</v>
      </c>
      <c r="W13695" t="s">
        <v>1260</v>
      </c>
      <c r="X13695">
        <v>40</v>
      </c>
      <c r="Y13695" t="s">
        <v>1263</v>
      </c>
      <c r="Z13695" s="3">
        <f t="shared" si="213"/>
        <v>0</v>
      </c>
    </row>
    <row r="13696" spans="1:26" hidden="1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900</v>
      </c>
      <c r="G13696">
        <v>16</v>
      </c>
      <c r="H13696">
        <v>1</v>
      </c>
      <c r="I13696">
        <v>15</v>
      </c>
      <c r="J13696">
        <v>6</v>
      </c>
      <c r="K13696">
        <v>0.5</v>
      </c>
      <c r="L13696">
        <v>180</v>
      </c>
      <c r="M13696">
        <v>192</v>
      </c>
      <c r="N13696">
        <v>16</v>
      </c>
      <c r="O13696">
        <v>0.5</v>
      </c>
      <c r="P13696">
        <v>15.5</v>
      </c>
      <c r="Q13696">
        <v>3.125</v>
      </c>
      <c r="R13696">
        <v>43</v>
      </c>
      <c r="S13696">
        <v>3.583333333333333</v>
      </c>
      <c r="T13696">
        <v>22.395833333333339</v>
      </c>
      <c r="U13696">
        <v>11.91666666666667</v>
      </c>
      <c r="V13696">
        <v>2</v>
      </c>
      <c r="W13696" t="s">
        <v>1260</v>
      </c>
      <c r="X13696">
        <v>40</v>
      </c>
      <c r="Y13696" t="s">
        <v>1263</v>
      </c>
      <c r="Z13696" s="3">
        <f t="shared" si="213"/>
        <v>0</v>
      </c>
    </row>
    <row r="13697" spans="1:26" hidden="1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  <c r="Z13697" s="3">
        <f t="shared" si="213"/>
        <v>0</v>
      </c>
    </row>
    <row r="13698" spans="1:26" hidden="1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36</v>
      </c>
      <c r="S13698">
        <v>3</v>
      </c>
      <c r="T13698">
        <v>42.857142857142847</v>
      </c>
      <c r="U13698">
        <v>4</v>
      </c>
      <c r="V13698">
        <v>2</v>
      </c>
      <c r="W13698" t="s">
        <v>1260</v>
      </c>
      <c r="X13698">
        <v>40</v>
      </c>
      <c r="Y13698" t="s">
        <v>1263</v>
      </c>
      <c r="Z13698" s="3">
        <f t="shared" si="213"/>
        <v>0</v>
      </c>
    </row>
    <row r="13699" spans="1:26" hidden="1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192</v>
      </c>
      <c r="N13699">
        <v>16</v>
      </c>
      <c r="O13699">
        <v>0</v>
      </c>
      <c r="P13699">
        <v>16</v>
      </c>
      <c r="Q13699">
        <v>0</v>
      </c>
      <c r="R13699">
        <v>108</v>
      </c>
      <c r="S13699">
        <v>9</v>
      </c>
      <c r="T13699">
        <v>56.25</v>
      </c>
      <c r="U13699">
        <v>7</v>
      </c>
      <c r="V13699">
        <v>2</v>
      </c>
      <c r="W13699" t="s">
        <v>1260</v>
      </c>
      <c r="X13699">
        <v>40</v>
      </c>
      <c r="Y13699" t="s">
        <v>1263</v>
      </c>
      <c r="Z13699" s="3">
        <f t="shared" ref="Z13699:Z13762" si="214">N13699-O13699-S13699-U13699</f>
        <v>0</v>
      </c>
    </row>
    <row r="13700" spans="1:26" hidden="1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360</v>
      </c>
      <c r="G13700">
        <v>8</v>
      </c>
      <c r="H13700">
        <v>2</v>
      </c>
      <c r="I13700">
        <v>6</v>
      </c>
      <c r="J13700">
        <v>0</v>
      </c>
      <c r="K13700">
        <v>0</v>
      </c>
      <c r="L13700">
        <v>72</v>
      </c>
      <c r="M13700">
        <v>96</v>
      </c>
      <c r="N13700">
        <v>8</v>
      </c>
      <c r="O13700">
        <v>2</v>
      </c>
      <c r="P13700">
        <v>6</v>
      </c>
      <c r="Q13700">
        <v>25</v>
      </c>
      <c r="R13700">
        <v>27</v>
      </c>
      <c r="S13700">
        <v>2.25</v>
      </c>
      <c r="T13700">
        <v>28.125</v>
      </c>
      <c r="U13700">
        <v>3.75</v>
      </c>
      <c r="V13700">
        <v>2</v>
      </c>
      <c r="W13700" t="s">
        <v>1260</v>
      </c>
      <c r="X13700">
        <v>40</v>
      </c>
      <c r="Y13700" t="s">
        <v>1263</v>
      </c>
      <c r="Z13700" s="3">
        <f t="shared" si="214"/>
        <v>0</v>
      </c>
    </row>
    <row r="13701" spans="1:26" hidden="1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420</v>
      </c>
      <c r="G13701">
        <v>11.5</v>
      </c>
      <c r="H13701">
        <v>4.5</v>
      </c>
      <c r="I13701">
        <v>7</v>
      </c>
      <c r="J13701">
        <v>42</v>
      </c>
      <c r="K13701">
        <v>3.5</v>
      </c>
      <c r="L13701">
        <v>84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  <c r="Z13701" s="3">
        <f t="shared" si="214"/>
        <v>0</v>
      </c>
    </row>
    <row r="13702" spans="1:26" hidden="1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57</v>
      </c>
      <c r="S13702">
        <v>4.75</v>
      </c>
      <c r="T13702">
        <v>95</v>
      </c>
      <c r="U13702">
        <v>0.25</v>
      </c>
      <c r="V13702">
        <v>2</v>
      </c>
      <c r="W13702" t="s">
        <v>1260</v>
      </c>
      <c r="X13702">
        <v>40</v>
      </c>
      <c r="Y13702" t="s">
        <v>1263</v>
      </c>
      <c r="Z13702" s="3">
        <f t="shared" si="214"/>
        <v>0</v>
      </c>
    </row>
    <row r="13703" spans="1:26" hidden="1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106</v>
      </c>
      <c r="S13703">
        <v>8.8333333333333339</v>
      </c>
      <c r="T13703">
        <v>43.089430894308947</v>
      </c>
      <c r="U13703">
        <v>4.333333333333333</v>
      </c>
      <c r="V13703">
        <v>2</v>
      </c>
      <c r="W13703" t="s">
        <v>1260</v>
      </c>
      <c r="X13703">
        <v>40</v>
      </c>
      <c r="Y13703" t="s">
        <v>1263</v>
      </c>
      <c r="Z13703" s="3">
        <f t="shared" si="214"/>
        <v>0</v>
      </c>
    </row>
    <row r="13704" spans="1:26" hidden="1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96</v>
      </c>
      <c r="N13704">
        <v>8</v>
      </c>
      <c r="O13704">
        <v>0</v>
      </c>
      <c r="P13704">
        <v>8</v>
      </c>
      <c r="Q13704">
        <v>0</v>
      </c>
      <c r="R13704">
        <v>58</v>
      </c>
      <c r="S13704">
        <v>4.833333333333333</v>
      </c>
      <c r="T13704">
        <v>60.416666666666657</v>
      </c>
      <c r="U13704">
        <v>3.166666666666667</v>
      </c>
      <c r="V13704">
        <v>2</v>
      </c>
      <c r="W13704" t="s">
        <v>1260</v>
      </c>
      <c r="X13704">
        <v>40</v>
      </c>
      <c r="Y13704" t="s">
        <v>1263</v>
      </c>
      <c r="Z13704" s="3">
        <f t="shared" si="214"/>
        <v>0</v>
      </c>
    </row>
    <row r="13705" spans="1:26" hidden="1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21</v>
      </c>
      <c r="S13705">
        <v>1.75</v>
      </c>
      <c r="T13705">
        <v>21.875</v>
      </c>
      <c r="U13705">
        <v>6.25</v>
      </c>
      <c r="V13705">
        <v>2</v>
      </c>
      <c r="W13705" t="s">
        <v>1260</v>
      </c>
      <c r="X13705">
        <v>40</v>
      </c>
      <c r="Y13705" t="s">
        <v>1263</v>
      </c>
      <c r="Z13705" s="3">
        <f t="shared" si="214"/>
        <v>0</v>
      </c>
    </row>
    <row r="13706" spans="1:26" hidden="1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34</v>
      </c>
      <c r="S13706">
        <v>2.833333333333333</v>
      </c>
      <c r="T13706">
        <v>35.416666666666671</v>
      </c>
      <c r="U13706">
        <v>5.1666666666666661</v>
      </c>
      <c r="V13706">
        <v>2</v>
      </c>
      <c r="W13706" t="s">
        <v>1260</v>
      </c>
      <c r="X13706">
        <v>40</v>
      </c>
      <c r="Y13706" t="s">
        <v>1263</v>
      </c>
      <c r="Z13706" s="3">
        <f t="shared" si="214"/>
        <v>0</v>
      </c>
    </row>
    <row r="13707" spans="1:26" hidden="1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154</v>
      </c>
      <c r="S13707">
        <v>12.83333333333333</v>
      </c>
      <c r="T13707">
        <v>100</v>
      </c>
      <c r="U13707">
        <v>0</v>
      </c>
      <c r="V13707">
        <v>2</v>
      </c>
      <c r="W13707" t="s">
        <v>1260</v>
      </c>
      <c r="X13707">
        <v>40</v>
      </c>
      <c r="Y13707" t="s">
        <v>1263</v>
      </c>
      <c r="Z13707" s="3">
        <f t="shared" si="214"/>
        <v>-8.3333333333330373E-2</v>
      </c>
    </row>
    <row r="13708" spans="1:26" hidden="1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390</v>
      </c>
      <c r="G13708">
        <v>8</v>
      </c>
      <c r="H13708">
        <v>1.5</v>
      </c>
      <c r="I13708">
        <v>6.5</v>
      </c>
      <c r="J13708">
        <v>0</v>
      </c>
      <c r="K13708">
        <v>0</v>
      </c>
      <c r="L13708">
        <v>78</v>
      </c>
      <c r="M13708">
        <v>96</v>
      </c>
      <c r="N13708">
        <v>8</v>
      </c>
      <c r="O13708">
        <v>1.5</v>
      </c>
      <c r="P13708">
        <v>6.5</v>
      </c>
      <c r="Q13708">
        <v>18.75</v>
      </c>
      <c r="R13708">
        <v>35</v>
      </c>
      <c r="S13708">
        <v>2.916666666666667</v>
      </c>
      <c r="T13708">
        <v>36.458333333333329</v>
      </c>
      <c r="U13708">
        <v>3.5833333333333339</v>
      </c>
      <c r="V13708">
        <v>2</v>
      </c>
      <c r="W13708" t="s">
        <v>1260</v>
      </c>
      <c r="X13708">
        <v>40</v>
      </c>
      <c r="Y13708" t="s">
        <v>1263</v>
      </c>
      <c r="Z13708" s="3">
        <f t="shared" si="214"/>
        <v>0</v>
      </c>
    </row>
    <row r="13709" spans="1:26" hidden="1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76</v>
      </c>
      <c r="S13709">
        <v>6.333333333333333</v>
      </c>
      <c r="T13709">
        <v>39.583333333333329</v>
      </c>
      <c r="U13709">
        <v>9.6666666666666679</v>
      </c>
      <c r="V13709">
        <v>2</v>
      </c>
      <c r="W13709" t="s">
        <v>1260</v>
      </c>
      <c r="X13709">
        <v>40</v>
      </c>
      <c r="Y13709" t="s">
        <v>1263</v>
      </c>
      <c r="Z13709" s="3">
        <f t="shared" si="214"/>
        <v>0</v>
      </c>
    </row>
    <row r="13710" spans="1:26" hidden="1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67</v>
      </c>
      <c r="S13710">
        <v>5.583333333333333</v>
      </c>
      <c r="T13710">
        <v>69.791666666666657</v>
      </c>
      <c r="U13710">
        <v>2.416666666666667</v>
      </c>
      <c r="V13710">
        <v>3</v>
      </c>
      <c r="W13710" t="s">
        <v>1261</v>
      </c>
      <c r="X13710">
        <v>40</v>
      </c>
      <c r="Y13710" t="s">
        <v>1263</v>
      </c>
      <c r="Z13710" s="3">
        <f t="shared" si="214"/>
        <v>0</v>
      </c>
    </row>
    <row r="13711" spans="1:26" hidden="1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72</v>
      </c>
      <c r="S13711">
        <v>6</v>
      </c>
      <c r="T13711">
        <v>75</v>
      </c>
      <c r="U13711">
        <v>2</v>
      </c>
      <c r="V13711">
        <v>3</v>
      </c>
      <c r="W13711" t="s">
        <v>1261</v>
      </c>
      <c r="X13711">
        <v>40</v>
      </c>
      <c r="Y13711" t="s">
        <v>1263</v>
      </c>
      <c r="Z13711" s="3">
        <f t="shared" si="214"/>
        <v>0</v>
      </c>
    </row>
    <row r="13712" spans="1:26" hidden="1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480</v>
      </c>
      <c r="G13712">
        <v>16</v>
      </c>
      <c r="H13712">
        <v>8</v>
      </c>
      <c r="I13712">
        <v>8</v>
      </c>
      <c r="J13712">
        <v>57</v>
      </c>
      <c r="K13712">
        <v>4.75</v>
      </c>
      <c r="L13712">
        <v>96</v>
      </c>
      <c r="M13712">
        <v>192</v>
      </c>
      <c r="N13712">
        <v>16</v>
      </c>
      <c r="O13712">
        <v>3.25</v>
      </c>
      <c r="P13712">
        <v>12.75</v>
      </c>
      <c r="Q13712">
        <v>20.3125</v>
      </c>
      <c r="R13712">
        <v>147</v>
      </c>
      <c r="S13712">
        <v>12.25</v>
      </c>
      <c r="T13712">
        <v>76.5625</v>
      </c>
      <c r="U13712">
        <v>0.5</v>
      </c>
      <c r="V13712">
        <v>3</v>
      </c>
      <c r="W13712" t="s">
        <v>1261</v>
      </c>
      <c r="X13712">
        <v>40</v>
      </c>
      <c r="Y13712" t="s">
        <v>1263</v>
      </c>
      <c r="Z13712" s="3">
        <f t="shared" si="214"/>
        <v>0</v>
      </c>
    </row>
    <row r="13713" spans="1:26" hidden="1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96</v>
      </c>
      <c r="N13713">
        <v>8</v>
      </c>
      <c r="O13713">
        <v>0</v>
      </c>
      <c r="P13713">
        <v>8</v>
      </c>
      <c r="Q13713">
        <v>0</v>
      </c>
      <c r="R13713">
        <v>68</v>
      </c>
      <c r="S13713">
        <v>5.666666666666667</v>
      </c>
      <c r="T13713">
        <v>70.833333333333343</v>
      </c>
      <c r="U13713">
        <v>2.333333333333333</v>
      </c>
      <c r="V13713">
        <v>3</v>
      </c>
      <c r="W13713" t="s">
        <v>1261</v>
      </c>
      <c r="X13713">
        <v>40</v>
      </c>
      <c r="Y13713" t="s">
        <v>1263</v>
      </c>
      <c r="Z13713" s="3">
        <f t="shared" si="214"/>
        <v>0</v>
      </c>
    </row>
    <row r="13714" spans="1:26" hidden="1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120</v>
      </c>
      <c r="S13714">
        <v>10</v>
      </c>
      <c r="T13714">
        <v>62.5</v>
      </c>
      <c r="U13714">
        <v>5.5</v>
      </c>
      <c r="V13714">
        <v>3</v>
      </c>
      <c r="W13714" t="s">
        <v>1261</v>
      </c>
      <c r="X13714">
        <v>40</v>
      </c>
      <c r="Y13714" t="s">
        <v>1263</v>
      </c>
      <c r="Z13714" s="3">
        <f t="shared" si="214"/>
        <v>0</v>
      </c>
    </row>
    <row r="13715" spans="1:26" hidden="1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28</v>
      </c>
      <c r="S13715">
        <v>2.333333333333333</v>
      </c>
      <c r="T13715">
        <v>29.166666666666671</v>
      </c>
      <c r="U13715">
        <v>5.6666666666666661</v>
      </c>
      <c r="V13715">
        <v>3</v>
      </c>
      <c r="W13715" t="s">
        <v>1261</v>
      </c>
      <c r="X13715">
        <v>40</v>
      </c>
      <c r="Y13715" t="s">
        <v>1263</v>
      </c>
      <c r="Z13715" s="3">
        <f t="shared" si="214"/>
        <v>0</v>
      </c>
    </row>
    <row r="13716" spans="1:26" hidden="1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36</v>
      </c>
      <c r="S13716">
        <v>3</v>
      </c>
      <c r="T13716">
        <v>24</v>
      </c>
      <c r="U13716">
        <v>9.5</v>
      </c>
      <c r="V13716">
        <v>3</v>
      </c>
      <c r="W13716" t="s">
        <v>1261</v>
      </c>
      <c r="X13716">
        <v>40</v>
      </c>
      <c r="Y13716" t="s">
        <v>1263</v>
      </c>
      <c r="Z13716" s="3">
        <f t="shared" si="214"/>
        <v>0</v>
      </c>
    </row>
    <row r="13717" spans="1:26" hidden="1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156</v>
      </c>
      <c r="N13717">
        <v>13</v>
      </c>
      <c r="O13717">
        <v>8</v>
      </c>
      <c r="P13717">
        <v>5</v>
      </c>
      <c r="Q13717">
        <v>61.53846153846154</v>
      </c>
      <c r="R13717">
        <v>30</v>
      </c>
      <c r="S13717">
        <v>2.5</v>
      </c>
      <c r="T13717">
        <v>19.23076923076923</v>
      </c>
      <c r="U13717">
        <v>2.5</v>
      </c>
      <c r="V13717">
        <v>3</v>
      </c>
      <c r="W13717" t="s">
        <v>1261</v>
      </c>
      <c r="X13717">
        <v>40</v>
      </c>
      <c r="Y13717" t="s">
        <v>1263</v>
      </c>
      <c r="Z13717" s="3">
        <f t="shared" si="214"/>
        <v>0</v>
      </c>
    </row>
    <row r="13718" spans="1:26" hidden="1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600</v>
      </c>
      <c r="G13718">
        <v>24</v>
      </c>
      <c r="H13718">
        <v>14</v>
      </c>
      <c r="I13718">
        <v>10</v>
      </c>
      <c r="J13718">
        <v>36</v>
      </c>
      <c r="K13718">
        <v>3</v>
      </c>
      <c r="L13718">
        <v>120</v>
      </c>
      <c r="M13718">
        <v>288</v>
      </c>
      <c r="N13718">
        <v>24</v>
      </c>
      <c r="O13718">
        <v>11</v>
      </c>
      <c r="P13718">
        <v>13</v>
      </c>
      <c r="Q13718">
        <v>45.833333333333329</v>
      </c>
      <c r="R13718">
        <v>139</v>
      </c>
      <c r="S13718">
        <v>11.58333333333333</v>
      </c>
      <c r="T13718">
        <v>48.263888888888893</v>
      </c>
      <c r="U13718">
        <v>1.4166666666666661</v>
      </c>
      <c r="V13718">
        <v>3</v>
      </c>
      <c r="W13718" t="s">
        <v>1261</v>
      </c>
      <c r="X13718">
        <v>40</v>
      </c>
      <c r="Y13718" t="s">
        <v>1263</v>
      </c>
      <c r="Z13718" s="3">
        <f t="shared" si="214"/>
        <v>3.5527136788005009E-15</v>
      </c>
    </row>
    <row r="13719" spans="1:26" hidden="1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51</v>
      </c>
      <c r="S13719">
        <v>4.25</v>
      </c>
      <c r="T13719">
        <v>21.794871794871799</v>
      </c>
      <c r="U13719">
        <v>15.25</v>
      </c>
      <c r="V13719">
        <v>3</v>
      </c>
      <c r="W13719" t="s">
        <v>1261</v>
      </c>
      <c r="X13719">
        <v>40</v>
      </c>
      <c r="Y13719" t="s">
        <v>1263</v>
      </c>
      <c r="Z13719" s="3">
        <f t="shared" si="214"/>
        <v>0</v>
      </c>
    </row>
    <row r="13720" spans="1:26" hidden="1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180</v>
      </c>
      <c r="S13720">
        <v>15</v>
      </c>
      <c r="T13720">
        <v>93.75</v>
      </c>
      <c r="U13720">
        <v>1</v>
      </c>
      <c r="V13720">
        <v>3</v>
      </c>
      <c r="W13720" t="s">
        <v>1261</v>
      </c>
      <c r="X13720">
        <v>40</v>
      </c>
      <c r="Y13720" t="s">
        <v>1263</v>
      </c>
      <c r="Z13720" s="3">
        <f t="shared" si="214"/>
        <v>0</v>
      </c>
    </row>
    <row r="13721" spans="1:26" hidden="1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0</v>
      </c>
      <c r="G13721">
        <v>13</v>
      </c>
      <c r="H13721">
        <v>13</v>
      </c>
      <c r="I13721">
        <v>0</v>
      </c>
      <c r="J13721">
        <v>156</v>
      </c>
      <c r="K13721">
        <v>13</v>
      </c>
      <c r="L13721">
        <v>0</v>
      </c>
      <c r="M13721">
        <v>156</v>
      </c>
      <c r="N13721">
        <v>13</v>
      </c>
      <c r="O13721">
        <v>0</v>
      </c>
      <c r="P13721">
        <v>13</v>
      </c>
      <c r="Q13721">
        <v>0</v>
      </c>
      <c r="R13721">
        <v>156</v>
      </c>
      <c r="S13721">
        <v>13</v>
      </c>
      <c r="T13721">
        <v>100</v>
      </c>
      <c r="U13721">
        <v>0</v>
      </c>
      <c r="V13721">
        <v>3</v>
      </c>
      <c r="W13721" t="s">
        <v>1261</v>
      </c>
      <c r="X13721">
        <v>40</v>
      </c>
      <c r="Y13721" t="s">
        <v>1263</v>
      </c>
      <c r="Z13721" s="3">
        <f t="shared" si="214"/>
        <v>0</v>
      </c>
    </row>
    <row r="13722" spans="1:26" hidden="1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68</v>
      </c>
      <c r="S13722">
        <v>5.666666666666667</v>
      </c>
      <c r="T13722">
        <v>35.416666666666671</v>
      </c>
      <c r="U13722">
        <v>9.8333333333333321</v>
      </c>
      <c r="V13722">
        <v>3</v>
      </c>
      <c r="W13722" t="s">
        <v>1261</v>
      </c>
      <c r="X13722">
        <v>40</v>
      </c>
      <c r="Y13722" t="s">
        <v>1263</v>
      </c>
      <c r="Z13722" s="3">
        <f t="shared" si="214"/>
        <v>0</v>
      </c>
    </row>
    <row r="13723" spans="1:26" hidden="1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45</v>
      </c>
      <c r="S13723">
        <v>3.75</v>
      </c>
      <c r="T13723">
        <v>53.571428571428569</v>
      </c>
      <c r="U13723">
        <v>3.25</v>
      </c>
      <c r="V13723">
        <v>3</v>
      </c>
      <c r="W13723" t="s">
        <v>1261</v>
      </c>
      <c r="X13723">
        <v>40</v>
      </c>
      <c r="Y13723" t="s">
        <v>1263</v>
      </c>
      <c r="Z13723" s="3">
        <f t="shared" si="214"/>
        <v>0</v>
      </c>
    </row>
    <row r="13724" spans="1:26" hidden="1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60</v>
      </c>
      <c r="S13724">
        <v>5</v>
      </c>
      <c r="T13724">
        <v>62.5</v>
      </c>
      <c r="U13724">
        <v>3</v>
      </c>
      <c r="V13724">
        <v>3</v>
      </c>
      <c r="W13724" t="s">
        <v>1261</v>
      </c>
      <c r="X13724">
        <v>40</v>
      </c>
      <c r="Y13724" t="s">
        <v>1263</v>
      </c>
      <c r="Z13724" s="3">
        <f t="shared" si="214"/>
        <v>0</v>
      </c>
    </row>
    <row r="13725" spans="1:26" hidden="1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36</v>
      </c>
      <c r="S13725">
        <v>3</v>
      </c>
      <c r="T13725">
        <v>42.857142857142847</v>
      </c>
      <c r="U13725">
        <v>4</v>
      </c>
      <c r="V13725">
        <v>3</v>
      </c>
      <c r="W13725" t="s">
        <v>1261</v>
      </c>
      <c r="X13725">
        <v>40</v>
      </c>
      <c r="Y13725" t="s">
        <v>1263</v>
      </c>
      <c r="Z13725" s="3">
        <f t="shared" si="214"/>
        <v>0</v>
      </c>
    </row>
    <row r="13726" spans="1:26" hidden="1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  <c r="Z13726" s="3">
        <f t="shared" si="214"/>
        <v>0</v>
      </c>
    </row>
    <row r="13727" spans="1:26" hidden="1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  <c r="Z13727" s="3">
        <f t="shared" si="214"/>
        <v>0</v>
      </c>
    </row>
    <row r="13728" spans="1:26" hidden="1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118</v>
      </c>
      <c r="S13728">
        <v>9.8333333333333339</v>
      </c>
      <c r="T13728">
        <v>77.124183006535958</v>
      </c>
      <c r="U13728">
        <v>2.9166666666666661</v>
      </c>
      <c r="V13728">
        <v>3</v>
      </c>
      <c r="W13728" t="s">
        <v>1261</v>
      </c>
      <c r="X13728">
        <v>40</v>
      </c>
      <c r="Y13728" t="s">
        <v>1263</v>
      </c>
      <c r="Z13728" s="3">
        <f t="shared" si="214"/>
        <v>0</v>
      </c>
    </row>
    <row r="13729" spans="1:26" hidden="1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510</v>
      </c>
      <c r="G13729">
        <v>20.5</v>
      </c>
      <c r="H13729">
        <v>12</v>
      </c>
      <c r="I13729">
        <v>8.5</v>
      </c>
      <c r="J13729">
        <v>0</v>
      </c>
      <c r="K13729">
        <v>0</v>
      </c>
      <c r="L13729">
        <v>102</v>
      </c>
      <c r="M13729">
        <v>246</v>
      </c>
      <c r="N13729">
        <v>20.5</v>
      </c>
      <c r="O13729">
        <v>12</v>
      </c>
      <c r="P13729">
        <v>8.5</v>
      </c>
      <c r="Q13729">
        <v>58.536585365853647</v>
      </c>
      <c r="R13729">
        <v>86</v>
      </c>
      <c r="S13729">
        <v>7.166666666666667</v>
      </c>
      <c r="T13729">
        <v>34.959349593495944</v>
      </c>
      <c r="U13729">
        <v>1.3333333333333319</v>
      </c>
      <c r="V13729">
        <v>3</v>
      </c>
      <c r="W13729" t="s">
        <v>1261</v>
      </c>
      <c r="X13729">
        <v>40</v>
      </c>
      <c r="Y13729" t="s">
        <v>1263</v>
      </c>
      <c r="Z13729" s="3">
        <f t="shared" si="214"/>
        <v>0</v>
      </c>
    </row>
    <row r="13730" spans="1:26" hidden="1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129</v>
      </c>
      <c r="S13730">
        <v>10.75</v>
      </c>
      <c r="T13730">
        <v>89.583333333333343</v>
      </c>
      <c r="U13730">
        <v>1.25</v>
      </c>
      <c r="V13730">
        <v>3</v>
      </c>
      <c r="W13730" t="s">
        <v>1261</v>
      </c>
      <c r="X13730">
        <v>40</v>
      </c>
      <c r="Y13730" t="s">
        <v>1263</v>
      </c>
      <c r="Z13730" s="3">
        <f t="shared" si="214"/>
        <v>0</v>
      </c>
    </row>
    <row r="13731" spans="1:26" hidden="1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10</v>
      </c>
      <c r="S13731">
        <v>0.83333333333333337</v>
      </c>
      <c r="T13731">
        <v>6.666666666666667</v>
      </c>
      <c r="U13731">
        <v>11.66666666666667</v>
      </c>
      <c r="V13731">
        <v>3</v>
      </c>
      <c r="W13731" t="s">
        <v>1261</v>
      </c>
      <c r="X13731">
        <v>40</v>
      </c>
      <c r="Y13731" t="s">
        <v>1263</v>
      </c>
      <c r="Z13731" s="3">
        <f t="shared" si="214"/>
        <v>0</v>
      </c>
    </row>
    <row r="13732" spans="1:26" hidden="1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0</v>
      </c>
      <c r="K13732">
        <v>0</v>
      </c>
      <c r="L13732">
        <v>192</v>
      </c>
      <c r="M13732">
        <v>288</v>
      </c>
      <c r="N13732">
        <v>24</v>
      </c>
      <c r="O13732">
        <v>8</v>
      </c>
      <c r="P13732">
        <v>16</v>
      </c>
      <c r="Q13732">
        <v>33.333333333333329</v>
      </c>
      <c r="R13732">
        <v>95</v>
      </c>
      <c r="S13732">
        <v>7.916666666666667</v>
      </c>
      <c r="T13732">
        <v>32.986111111111107</v>
      </c>
      <c r="U13732">
        <v>8.0833333333333321</v>
      </c>
      <c r="V13732">
        <v>3</v>
      </c>
      <c r="W13732" t="s">
        <v>1261</v>
      </c>
      <c r="X13732">
        <v>40</v>
      </c>
      <c r="Y13732" t="s">
        <v>1263</v>
      </c>
      <c r="Z13732" s="3">
        <f t="shared" si="214"/>
        <v>0</v>
      </c>
    </row>
    <row r="13733" spans="1:26" hidden="1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1380</v>
      </c>
      <c r="G13733">
        <v>24</v>
      </c>
      <c r="H13733">
        <v>1</v>
      </c>
      <c r="I13733">
        <v>23</v>
      </c>
      <c r="J13733">
        <v>0</v>
      </c>
      <c r="K13733">
        <v>0</v>
      </c>
      <c r="L13733">
        <v>276</v>
      </c>
      <c r="M13733">
        <v>288</v>
      </c>
      <c r="N13733">
        <v>24</v>
      </c>
      <c r="O13733">
        <v>1</v>
      </c>
      <c r="P13733">
        <v>23</v>
      </c>
      <c r="Q13733">
        <v>4.1666666666666661</v>
      </c>
      <c r="R13733">
        <v>128</v>
      </c>
      <c r="S13733">
        <v>10.66666666666667</v>
      </c>
      <c r="T13733">
        <v>44.444444444444443</v>
      </c>
      <c r="U13733">
        <v>12.33333333333333</v>
      </c>
      <c r="V13733">
        <v>3</v>
      </c>
      <c r="W13733" t="s">
        <v>1261</v>
      </c>
      <c r="X13733">
        <v>40</v>
      </c>
      <c r="Y13733" t="s">
        <v>1263</v>
      </c>
      <c r="Z13733" s="3">
        <f t="shared" si="214"/>
        <v>0</v>
      </c>
    </row>
    <row r="13734" spans="1:26" hidden="1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450</v>
      </c>
      <c r="G13734">
        <v>8</v>
      </c>
      <c r="H13734">
        <v>0.5</v>
      </c>
      <c r="I13734">
        <v>7.5</v>
      </c>
      <c r="J13734">
        <v>0</v>
      </c>
      <c r="K13734">
        <v>0</v>
      </c>
      <c r="L13734">
        <v>90</v>
      </c>
      <c r="M13734">
        <v>96</v>
      </c>
      <c r="N13734">
        <v>8</v>
      </c>
      <c r="O13734">
        <v>0.5</v>
      </c>
      <c r="P13734">
        <v>7.5</v>
      </c>
      <c r="Q13734">
        <v>6.25</v>
      </c>
      <c r="R13734">
        <v>0</v>
      </c>
      <c r="S13734">
        <v>0</v>
      </c>
      <c r="T13734">
        <v>0</v>
      </c>
      <c r="U13734">
        <v>7.5</v>
      </c>
      <c r="V13734">
        <v>3</v>
      </c>
      <c r="W13734" t="s">
        <v>1261</v>
      </c>
      <c r="X13734">
        <v>40</v>
      </c>
      <c r="Y13734" t="s">
        <v>1263</v>
      </c>
      <c r="Z13734" s="3">
        <f t="shared" si="214"/>
        <v>0</v>
      </c>
    </row>
    <row r="13735" spans="1:26" hidden="1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900</v>
      </c>
      <c r="G13735">
        <v>16</v>
      </c>
      <c r="H13735">
        <v>1</v>
      </c>
      <c r="I13735">
        <v>15</v>
      </c>
      <c r="J13735">
        <v>0</v>
      </c>
      <c r="K13735">
        <v>0</v>
      </c>
      <c r="L13735">
        <v>180</v>
      </c>
      <c r="M13735">
        <v>192</v>
      </c>
      <c r="N13735">
        <v>16</v>
      </c>
      <c r="O13735">
        <v>1</v>
      </c>
      <c r="P13735">
        <v>15</v>
      </c>
      <c r="Q13735">
        <v>6.25</v>
      </c>
      <c r="R13735">
        <v>49</v>
      </c>
      <c r="S13735">
        <v>4.083333333333333</v>
      </c>
      <c r="T13735">
        <v>25.520833333333329</v>
      </c>
      <c r="U13735">
        <v>10.91666666666667</v>
      </c>
      <c r="V13735">
        <v>3</v>
      </c>
      <c r="W13735" t="s">
        <v>1261</v>
      </c>
      <c r="X13735">
        <v>40</v>
      </c>
      <c r="Y13735" t="s">
        <v>1263</v>
      </c>
      <c r="Z13735" s="3">
        <f t="shared" si="214"/>
        <v>0</v>
      </c>
    </row>
    <row r="13736" spans="1:26" hidden="1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  <c r="Z13736" s="3">
        <f t="shared" si="214"/>
        <v>0</v>
      </c>
    </row>
    <row r="13737" spans="1:26" hidden="1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  <c r="Z13737" s="3">
        <f t="shared" si="214"/>
        <v>0</v>
      </c>
    </row>
    <row r="13738" spans="1:26" hidden="1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0</v>
      </c>
      <c r="S13738">
        <v>0</v>
      </c>
      <c r="T13738">
        <v>0</v>
      </c>
      <c r="U13738">
        <v>5</v>
      </c>
      <c r="V13738">
        <v>3</v>
      </c>
      <c r="W13738" t="s">
        <v>1261</v>
      </c>
      <c r="X13738">
        <v>40</v>
      </c>
      <c r="Y13738" t="s">
        <v>1263</v>
      </c>
      <c r="Z13738" s="3">
        <f t="shared" si="214"/>
        <v>0</v>
      </c>
    </row>
    <row r="13739" spans="1:26" hidden="1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16</v>
      </c>
      <c r="H13739">
        <v>0</v>
      </c>
      <c r="I13739">
        <v>16</v>
      </c>
      <c r="J13739">
        <v>0</v>
      </c>
      <c r="K13739">
        <v>0</v>
      </c>
      <c r="L13739">
        <v>192</v>
      </c>
      <c r="M13739">
        <v>192</v>
      </c>
      <c r="N13739">
        <v>16</v>
      </c>
      <c r="O13739">
        <v>0</v>
      </c>
      <c r="P13739">
        <v>16</v>
      </c>
      <c r="Q13739">
        <v>0</v>
      </c>
      <c r="R13739">
        <v>49</v>
      </c>
      <c r="S13739">
        <v>4.083333333333333</v>
      </c>
      <c r="T13739">
        <v>25.520833333333329</v>
      </c>
      <c r="U13739">
        <v>11.91666666666667</v>
      </c>
      <c r="V13739">
        <v>3</v>
      </c>
      <c r="W13739" t="s">
        <v>1261</v>
      </c>
      <c r="X13739">
        <v>40</v>
      </c>
      <c r="Y13739" t="s">
        <v>1263</v>
      </c>
      <c r="Z13739" s="3">
        <f t="shared" si="214"/>
        <v>0</v>
      </c>
    </row>
    <row r="13740" spans="1:26" hidden="1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390</v>
      </c>
      <c r="G13740">
        <v>8</v>
      </c>
      <c r="H13740">
        <v>1.5</v>
      </c>
      <c r="I13740">
        <v>6.5</v>
      </c>
      <c r="J13740">
        <v>0</v>
      </c>
      <c r="K13740">
        <v>0</v>
      </c>
      <c r="L13740">
        <v>78</v>
      </c>
      <c r="M13740">
        <v>96</v>
      </c>
      <c r="N13740">
        <v>8</v>
      </c>
      <c r="O13740">
        <v>1.5</v>
      </c>
      <c r="P13740">
        <v>6.5</v>
      </c>
      <c r="Q13740">
        <v>18.75</v>
      </c>
      <c r="R13740">
        <v>28</v>
      </c>
      <c r="S13740">
        <v>2.333333333333333</v>
      </c>
      <c r="T13740">
        <v>29.166666666666671</v>
      </c>
      <c r="U13740">
        <v>4.1666666666666661</v>
      </c>
      <c r="V13740">
        <v>3</v>
      </c>
      <c r="W13740" t="s">
        <v>1261</v>
      </c>
      <c r="X13740">
        <v>40</v>
      </c>
      <c r="Y13740" t="s">
        <v>1263</v>
      </c>
      <c r="Z13740" s="3">
        <f t="shared" si="214"/>
        <v>0</v>
      </c>
    </row>
    <row r="13741" spans="1:26" hidden="1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10</v>
      </c>
      <c r="S13741">
        <v>0.83333333333333337</v>
      </c>
      <c r="T13741">
        <v>6.4102564102564106</v>
      </c>
      <c r="U13741">
        <v>7.1666666666666661</v>
      </c>
      <c r="V13741">
        <v>3</v>
      </c>
      <c r="W13741" t="s">
        <v>1261</v>
      </c>
      <c r="X13741">
        <v>40</v>
      </c>
      <c r="Y13741" t="s">
        <v>1263</v>
      </c>
      <c r="Z13741" s="3">
        <f t="shared" si="214"/>
        <v>0</v>
      </c>
    </row>
    <row r="13742" spans="1:26" hidden="1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45</v>
      </c>
      <c r="S13742">
        <v>3.75</v>
      </c>
      <c r="T13742">
        <v>15.625</v>
      </c>
      <c r="U13742">
        <v>12.25</v>
      </c>
      <c r="V13742">
        <v>3</v>
      </c>
      <c r="W13742" t="s">
        <v>1261</v>
      </c>
      <c r="X13742">
        <v>40</v>
      </c>
      <c r="Y13742" t="s">
        <v>1263</v>
      </c>
      <c r="Z13742" s="3">
        <f t="shared" si="214"/>
        <v>0</v>
      </c>
    </row>
    <row r="13743" spans="1:26" hidden="1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30</v>
      </c>
      <c r="S13743">
        <v>2.5</v>
      </c>
      <c r="T13743">
        <v>16.666666666666661</v>
      </c>
      <c r="U13743">
        <v>7.5</v>
      </c>
      <c r="V13743">
        <v>3</v>
      </c>
      <c r="W13743" t="s">
        <v>1261</v>
      </c>
      <c r="X13743">
        <v>40</v>
      </c>
      <c r="Y13743" t="s">
        <v>1263</v>
      </c>
      <c r="Z13743" s="3">
        <f t="shared" si="214"/>
        <v>0</v>
      </c>
    </row>
    <row r="13744" spans="1:26" hidden="1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  <c r="Z13744" s="3">
        <f t="shared" si="214"/>
        <v>0</v>
      </c>
    </row>
    <row r="13745" spans="1:26" hidden="1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450</v>
      </c>
      <c r="G13745">
        <v>8</v>
      </c>
      <c r="H13745">
        <v>0.5</v>
      </c>
      <c r="I13745">
        <v>7.5</v>
      </c>
      <c r="J13745">
        <v>0</v>
      </c>
      <c r="K13745">
        <v>0</v>
      </c>
      <c r="L13745">
        <v>90</v>
      </c>
      <c r="M13745">
        <v>96</v>
      </c>
      <c r="N13745">
        <v>8</v>
      </c>
      <c r="O13745">
        <v>0.5</v>
      </c>
      <c r="P13745">
        <v>7.5</v>
      </c>
      <c r="Q13745">
        <v>6.25</v>
      </c>
      <c r="R13745">
        <v>64</v>
      </c>
      <c r="S13745">
        <v>5.333333333333333</v>
      </c>
      <c r="T13745">
        <v>66.666666666666657</v>
      </c>
      <c r="U13745">
        <v>2.166666666666667</v>
      </c>
      <c r="V13745">
        <v>3</v>
      </c>
      <c r="W13745" t="s">
        <v>1261</v>
      </c>
      <c r="X13745">
        <v>40</v>
      </c>
      <c r="Y13745" t="s">
        <v>1263</v>
      </c>
      <c r="Z13745" s="3">
        <f t="shared" si="214"/>
        <v>0</v>
      </c>
    </row>
    <row r="13746" spans="1:26" hidden="1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210</v>
      </c>
      <c r="G13746">
        <v>28</v>
      </c>
      <c r="H13746">
        <v>24.5</v>
      </c>
      <c r="I13746">
        <v>3.5</v>
      </c>
      <c r="J13746">
        <v>150</v>
      </c>
      <c r="K13746">
        <v>12.5</v>
      </c>
      <c r="L13746">
        <v>42</v>
      </c>
      <c r="M13746">
        <v>336</v>
      </c>
      <c r="N13746">
        <v>28</v>
      </c>
      <c r="O13746">
        <v>12</v>
      </c>
      <c r="P13746">
        <v>16</v>
      </c>
      <c r="Q13746">
        <v>42.857142857142847</v>
      </c>
      <c r="R13746">
        <v>192</v>
      </c>
      <c r="S13746">
        <v>16</v>
      </c>
      <c r="T13746">
        <v>57.142857142857139</v>
      </c>
      <c r="U13746">
        <v>0</v>
      </c>
      <c r="V13746">
        <v>3</v>
      </c>
      <c r="W13746" t="s">
        <v>1261</v>
      </c>
      <c r="X13746">
        <v>40</v>
      </c>
      <c r="Y13746" t="s">
        <v>1263</v>
      </c>
      <c r="Z13746" s="3">
        <f t="shared" si="214"/>
        <v>0</v>
      </c>
    </row>
    <row r="13747" spans="1:26" hidden="1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  <c r="Z13747" s="3">
        <f t="shared" si="214"/>
        <v>-3.5527136788005009E-15</v>
      </c>
    </row>
    <row r="13748" spans="1:26" hidden="1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1890</v>
      </c>
      <c r="G13748">
        <v>31.5</v>
      </c>
      <c r="H13748">
        <v>0</v>
      </c>
      <c r="I13748">
        <v>31.5</v>
      </c>
      <c r="J13748">
        <v>0</v>
      </c>
      <c r="K13748">
        <v>0</v>
      </c>
      <c r="L13748">
        <v>378</v>
      </c>
      <c r="M13748">
        <v>378</v>
      </c>
      <c r="N13748">
        <v>31.5</v>
      </c>
      <c r="O13748">
        <v>0</v>
      </c>
      <c r="P13748">
        <v>31.5</v>
      </c>
      <c r="Q13748">
        <v>0</v>
      </c>
      <c r="R13748">
        <v>321</v>
      </c>
      <c r="S13748">
        <v>26.75</v>
      </c>
      <c r="T13748">
        <v>84.920634920634924</v>
      </c>
      <c r="U13748">
        <v>4.75</v>
      </c>
      <c r="V13748">
        <v>3</v>
      </c>
      <c r="W13748" t="s">
        <v>1261</v>
      </c>
      <c r="X13748">
        <v>40</v>
      </c>
      <c r="Y13748" t="s">
        <v>1263</v>
      </c>
      <c r="Z13748" s="3">
        <f t="shared" si="214"/>
        <v>0</v>
      </c>
    </row>
    <row r="13749" spans="1:26" hidden="1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36</v>
      </c>
      <c r="S13749">
        <v>3</v>
      </c>
      <c r="T13749">
        <v>37.5</v>
      </c>
      <c r="U13749">
        <v>5</v>
      </c>
      <c r="V13749">
        <v>3</v>
      </c>
      <c r="W13749" t="s">
        <v>1261</v>
      </c>
      <c r="X13749">
        <v>40</v>
      </c>
      <c r="Y13749" t="s">
        <v>1263</v>
      </c>
      <c r="Z13749" s="3">
        <f t="shared" si="214"/>
        <v>0</v>
      </c>
    </row>
    <row r="13750" spans="1:26" hidden="1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72</v>
      </c>
      <c r="S13750">
        <v>6</v>
      </c>
      <c r="T13750">
        <v>40</v>
      </c>
      <c r="U13750">
        <v>9</v>
      </c>
      <c r="V13750">
        <v>3</v>
      </c>
      <c r="W13750" t="s">
        <v>1261</v>
      </c>
      <c r="X13750">
        <v>40</v>
      </c>
      <c r="Y13750" t="s">
        <v>1263</v>
      </c>
      <c r="Z13750" s="3">
        <f t="shared" si="214"/>
        <v>0</v>
      </c>
    </row>
    <row r="13751" spans="1:26" hidden="1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21</v>
      </c>
      <c r="S13751">
        <v>1.75</v>
      </c>
      <c r="T13751">
        <v>10.9375</v>
      </c>
      <c r="U13751">
        <v>6.25</v>
      </c>
      <c r="V13751">
        <v>3</v>
      </c>
      <c r="W13751" t="s">
        <v>1261</v>
      </c>
      <c r="X13751">
        <v>40</v>
      </c>
      <c r="Y13751" t="s">
        <v>1263</v>
      </c>
      <c r="Z13751" s="3">
        <f t="shared" si="214"/>
        <v>0</v>
      </c>
    </row>
    <row r="13752" spans="1:26" hidden="1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870</v>
      </c>
      <c r="G13752">
        <v>15.5</v>
      </c>
      <c r="H13752">
        <v>1</v>
      </c>
      <c r="I13752">
        <v>14.5</v>
      </c>
      <c r="J13752">
        <v>0</v>
      </c>
      <c r="K13752">
        <v>0</v>
      </c>
      <c r="L13752">
        <v>174</v>
      </c>
      <c r="M13752">
        <v>186</v>
      </c>
      <c r="N13752">
        <v>15.5</v>
      </c>
      <c r="O13752">
        <v>1</v>
      </c>
      <c r="P13752">
        <v>14.5</v>
      </c>
      <c r="Q13752">
        <v>6.4516129032258061</v>
      </c>
      <c r="R13752">
        <v>156</v>
      </c>
      <c r="S13752">
        <v>13</v>
      </c>
      <c r="T13752">
        <v>83.870967741935488</v>
      </c>
      <c r="U13752">
        <v>1.5</v>
      </c>
      <c r="V13752">
        <v>3</v>
      </c>
      <c r="W13752" t="s">
        <v>1261</v>
      </c>
      <c r="X13752">
        <v>40</v>
      </c>
      <c r="Y13752" t="s">
        <v>1263</v>
      </c>
      <c r="Z13752" s="3">
        <f t="shared" si="214"/>
        <v>0</v>
      </c>
    </row>
    <row r="13753" spans="1:26" hidden="1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192</v>
      </c>
      <c r="N13753">
        <v>16</v>
      </c>
      <c r="O13753">
        <v>0</v>
      </c>
      <c r="P13753">
        <v>16</v>
      </c>
      <c r="Q13753">
        <v>0</v>
      </c>
      <c r="R13753">
        <v>18</v>
      </c>
      <c r="S13753">
        <v>1.5</v>
      </c>
      <c r="T13753">
        <v>9.375</v>
      </c>
      <c r="U13753">
        <v>14.5</v>
      </c>
      <c r="V13753">
        <v>3</v>
      </c>
      <c r="W13753" t="s">
        <v>1261</v>
      </c>
      <c r="X13753">
        <v>40</v>
      </c>
      <c r="Y13753" t="s">
        <v>1263</v>
      </c>
      <c r="Z13753" s="3">
        <f t="shared" si="214"/>
        <v>0</v>
      </c>
    </row>
    <row r="13754" spans="1:26" hidden="1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42</v>
      </c>
      <c r="S13754">
        <v>3.5</v>
      </c>
      <c r="T13754">
        <v>43.75</v>
      </c>
      <c r="U13754">
        <v>4.5</v>
      </c>
      <c r="V13754">
        <v>3</v>
      </c>
      <c r="W13754" t="s">
        <v>1261</v>
      </c>
      <c r="X13754">
        <v>40</v>
      </c>
      <c r="Y13754" t="s">
        <v>1263</v>
      </c>
      <c r="Z13754" s="3">
        <f t="shared" si="214"/>
        <v>0</v>
      </c>
    </row>
    <row r="13755" spans="1:26" hidden="1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18</v>
      </c>
      <c r="S13755">
        <v>1.5</v>
      </c>
      <c r="T13755">
        <v>33.333333333333329</v>
      </c>
      <c r="U13755">
        <v>3</v>
      </c>
      <c r="V13755">
        <v>3</v>
      </c>
      <c r="W13755" t="s">
        <v>1261</v>
      </c>
      <c r="X13755">
        <v>40</v>
      </c>
      <c r="Y13755" t="s">
        <v>1263</v>
      </c>
      <c r="Z13755" s="3">
        <f t="shared" si="214"/>
        <v>0</v>
      </c>
    </row>
    <row r="13756" spans="1:26" hidden="1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30</v>
      </c>
      <c r="S13756">
        <v>2.5</v>
      </c>
      <c r="T13756">
        <v>20</v>
      </c>
      <c r="U13756">
        <v>10</v>
      </c>
      <c r="V13756">
        <v>3</v>
      </c>
      <c r="W13756" t="s">
        <v>1261</v>
      </c>
      <c r="X13756">
        <v>40</v>
      </c>
      <c r="Y13756" t="s">
        <v>1263</v>
      </c>
      <c r="Z13756" s="3">
        <f t="shared" si="214"/>
        <v>0</v>
      </c>
    </row>
    <row r="13757" spans="1:26" hidden="1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96</v>
      </c>
      <c r="N13757">
        <v>8</v>
      </c>
      <c r="O13757">
        <v>8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  <c r="Z13757" s="3">
        <f t="shared" si="214"/>
        <v>0</v>
      </c>
    </row>
    <row r="13758" spans="1:26" hidden="1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1800</v>
      </c>
      <c r="G13758">
        <v>32</v>
      </c>
      <c r="H13758">
        <v>2</v>
      </c>
      <c r="I13758">
        <v>30</v>
      </c>
      <c r="J13758">
        <v>0</v>
      </c>
      <c r="K13758">
        <v>0</v>
      </c>
      <c r="L13758">
        <v>360</v>
      </c>
      <c r="M13758">
        <v>384</v>
      </c>
      <c r="N13758">
        <v>32</v>
      </c>
      <c r="O13758">
        <v>2</v>
      </c>
      <c r="P13758">
        <v>30</v>
      </c>
      <c r="Q13758">
        <v>6.25</v>
      </c>
      <c r="R13758">
        <v>115</v>
      </c>
      <c r="S13758">
        <v>9.5833333333333339</v>
      </c>
      <c r="T13758">
        <v>29.947916666666671</v>
      </c>
      <c r="U13758">
        <v>20.416666666666661</v>
      </c>
      <c r="V13758">
        <v>3</v>
      </c>
      <c r="W13758" t="s">
        <v>1261</v>
      </c>
      <c r="X13758">
        <v>40</v>
      </c>
      <c r="Y13758" t="s">
        <v>1263</v>
      </c>
      <c r="Z13758" s="3">
        <f t="shared" si="214"/>
        <v>0</v>
      </c>
    </row>
    <row r="13759" spans="1:26" hidden="1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58</v>
      </c>
      <c r="S13759">
        <v>4.833333333333333</v>
      </c>
      <c r="T13759">
        <v>96.666666666666657</v>
      </c>
      <c r="U13759">
        <v>0.16666666666666699</v>
      </c>
      <c r="V13759">
        <v>3</v>
      </c>
      <c r="W13759" t="s">
        <v>1261</v>
      </c>
      <c r="X13759">
        <v>40</v>
      </c>
      <c r="Y13759" t="s">
        <v>1263</v>
      </c>
      <c r="Z13759" s="3">
        <f t="shared" si="214"/>
        <v>0</v>
      </c>
    </row>
    <row r="13760" spans="1:26" hidden="1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75</v>
      </c>
      <c r="S13760">
        <v>6.25</v>
      </c>
      <c r="T13760">
        <v>39.0625</v>
      </c>
      <c r="U13760">
        <v>2.5</v>
      </c>
      <c r="V13760">
        <v>3</v>
      </c>
      <c r="W13760" t="s">
        <v>1261</v>
      </c>
      <c r="X13760">
        <v>40</v>
      </c>
      <c r="Y13760" t="s">
        <v>1263</v>
      </c>
      <c r="Z13760" s="3">
        <f t="shared" si="214"/>
        <v>0</v>
      </c>
    </row>
    <row r="13761" spans="1:26" hidden="1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0</v>
      </c>
      <c r="G13761">
        <v>7</v>
      </c>
      <c r="H13761">
        <v>7</v>
      </c>
      <c r="I13761">
        <v>0</v>
      </c>
      <c r="J13761">
        <v>0</v>
      </c>
      <c r="K13761">
        <v>0</v>
      </c>
      <c r="L13761">
        <v>0</v>
      </c>
      <c r="M13761">
        <v>84</v>
      </c>
      <c r="N13761">
        <v>7</v>
      </c>
      <c r="O13761">
        <v>7</v>
      </c>
      <c r="P13761">
        <v>0</v>
      </c>
      <c r="Q13761">
        <v>100</v>
      </c>
      <c r="R13761">
        <v>0</v>
      </c>
      <c r="S13761">
        <v>0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  <c r="Z13761" s="3">
        <f t="shared" si="214"/>
        <v>0</v>
      </c>
    </row>
    <row r="13762" spans="1:26" hidden="1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  <c r="Z13762" s="3">
        <f t="shared" si="214"/>
        <v>0</v>
      </c>
    </row>
    <row r="13763" spans="1:26" hidden="1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>
        <v>192</v>
      </c>
      <c r="N13763">
        <v>16</v>
      </c>
      <c r="O13763">
        <v>0.5</v>
      </c>
      <c r="P13763">
        <v>15.5</v>
      </c>
      <c r="Q13763">
        <v>3.125</v>
      </c>
      <c r="R13763">
        <v>32</v>
      </c>
      <c r="S13763">
        <v>2.666666666666667</v>
      </c>
      <c r="T13763">
        <v>16.666666666666661</v>
      </c>
      <c r="U13763">
        <v>12.83333333333333</v>
      </c>
      <c r="V13763">
        <v>3</v>
      </c>
      <c r="W13763" t="s">
        <v>1261</v>
      </c>
      <c r="X13763">
        <v>40</v>
      </c>
      <c r="Y13763" t="s">
        <v>1263</v>
      </c>
      <c r="Z13763" s="3">
        <f t="shared" ref="Z13763:Z13826" si="215">N13763-O13763-S13763-U13763</f>
        <v>0</v>
      </c>
    </row>
    <row r="13764" spans="1:26" hidden="1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60</v>
      </c>
      <c r="G13764">
        <v>8</v>
      </c>
      <c r="H13764">
        <v>7</v>
      </c>
      <c r="I13764">
        <v>1</v>
      </c>
      <c r="J13764">
        <v>0</v>
      </c>
      <c r="K13764">
        <v>0</v>
      </c>
      <c r="L13764">
        <v>12</v>
      </c>
      <c r="M13764">
        <v>96</v>
      </c>
      <c r="N13764">
        <v>8</v>
      </c>
      <c r="O13764">
        <v>7</v>
      </c>
      <c r="P13764">
        <v>1</v>
      </c>
      <c r="Q13764">
        <v>87.5</v>
      </c>
      <c r="R13764">
        <v>0</v>
      </c>
      <c r="S13764">
        <v>0</v>
      </c>
      <c r="T13764">
        <v>0</v>
      </c>
      <c r="U13764">
        <v>1</v>
      </c>
      <c r="V13764">
        <v>3</v>
      </c>
      <c r="W13764" t="s">
        <v>1261</v>
      </c>
      <c r="X13764">
        <v>40</v>
      </c>
      <c r="Y13764" t="s">
        <v>1263</v>
      </c>
      <c r="Z13764" s="3">
        <f t="shared" si="215"/>
        <v>0</v>
      </c>
    </row>
    <row r="13765" spans="1:26" hidden="1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90</v>
      </c>
      <c r="S13765">
        <v>7.5</v>
      </c>
      <c r="T13765">
        <v>93.75</v>
      </c>
      <c r="U13765">
        <v>0.5</v>
      </c>
      <c r="V13765">
        <v>3</v>
      </c>
      <c r="W13765" t="s">
        <v>1261</v>
      </c>
      <c r="X13765">
        <v>40</v>
      </c>
      <c r="Y13765" t="s">
        <v>1263</v>
      </c>
      <c r="Z13765" s="3">
        <f t="shared" si="215"/>
        <v>0</v>
      </c>
    </row>
    <row r="13766" spans="1:26" hidden="1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42</v>
      </c>
      <c r="S13766">
        <v>3.5</v>
      </c>
      <c r="T13766">
        <v>28</v>
      </c>
      <c r="U13766">
        <v>9</v>
      </c>
      <c r="V13766">
        <v>3</v>
      </c>
      <c r="W13766" t="s">
        <v>1261</v>
      </c>
      <c r="X13766">
        <v>40</v>
      </c>
      <c r="Y13766" t="s">
        <v>1263</v>
      </c>
      <c r="Z13766" s="3">
        <f t="shared" si="215"/>
        <v>0</v>
      </c>
    </row>
    <row r="13767" spans="1:26" hidden="1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83</v>
      </c>
      <c r="S13767">
        <v>6.916666666666667</v>
      </c>
      <c r="T13767">
        <v>21.957671957671959</v>
      </c>
      <c r="U13767">
        <v>22.583333333333329</v>
      </c>
      <c r="V13767">
        <v>3</v>
      </c>
      <c r="W13767" t="s">
        <v>1261</v>
      </c>
      <c r="X13767">
        <v>40</v>
      </c>
      <c r="Y13767" t="s">
        <v>1263</v>
      </c>
      <c r="Z13767" s="3">
        <f t="shared" si="215"/>
        <v>0</v>
      </c>
    </row>
    <row r="13768" spans="1:26" hidden="1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79</v>
      </c>
      <c r="S13768">
        <v>6.583333333333333</v>
      </c>
      <c r="T13768">
        <v>82.291666666666657</v>
      </c>
      <c r="U13768">
        <v>1.416666666666667</v>
      </c>
      <c r="V13768">
        <v>3</v>
      </c>
      <c r="W13768" t="s">
        <v>1261</v>
      </c>
      <c r="X13768">
        <v>40</v>
      </c>
      <c r="Y13768" t="s">
        <v>1263</v>
      </c>
      <c r="Z13768" s="3">
        <f t="shared" si="215"/>
        <v>0</v>
      </c>
    </row>
    <row r="13769" spans="1:26" hidden="1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9</v>
      </c>
      <c r="K13769">
        <v>0.75</v>
      </c>
      <c r="L13769">
        <v>96</v>
      </c>
      <c r="M13769">
        <v>192</v>
      </c>
      <c r="N13769">
        <v>16</v>
      </c>
      <c r="O13769">
        <v>7.25</v>
      </c>
      <c r="P13769">
        <v>8.75</v>
      </c>
      <c r="Q13769">
        <v>45.3125</v>
      </c>
      <c r="R13769">
        <v>33</v>
      </c>
      <c r="S13769">
        <v>2.75</v>
      </c>
      <c r="T13769">
        <v>17.1875</v>
      </c>
      <c r="U13769">
        <v>6</v>
      </c>
      <c r="V13769">
        <v>3</v>
      </c>
      <c r="W13769" t="s">
        <v>1261</v>
      </c>
      <c r="X13769">
        <v>40</v>
      </c>
      <c r="Y13769" t="s">
        <v>1263</v>
      </c>
      <c r="Z13769" s="3">
        <f t="shared" si="215"/>
        <v>0</v>
      </c>
    </row>
    <row r="13770" spans="1:26" hidden="1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43</v>
      </c>
      <c r="S13770">
        <v>3.583333333333333</v>
      </c>
      <c r="T13770">
        <v>22.395833333333339</v>
      </c>
      <c r="U13770">
        <v>12.41666666666667</v>
      </c>
      <c r="V13770">
        <v>3</v>
      </c>
      <c r="W13770" t="s">
        <v>1261</v>
      </c>
      <c r="X13770">
        <v>40</v>
      </c>
      <c r="Y13770" t="s">
        <v>1263</v>
      </c>
      <c r="Z13770" s="3">
        <f t="shared" si="215"/>
        <v>0</v>
      </c>
    </row>
    <row r="13771" spans="1:26" hidden="1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450</v>
      </c>
      <c r="G13771">
        <v>8</v>
      </c>
      <c r="H13771">
        <v>0.5</v>
      </c>
      <c r="I13771">
        <v>7.5</v>
      </c>
      <c r="J13771">
        <v>0</v>
      </c>
      <c r="K13771">
        <v>0</v>
      </c>
      <c r="L13771">
        <v>90</v>
      </c>
      <c r="M13771">
        <v>96</v>
      </c>
      <c r="N13771">
        <v>8</v>
      </c>
      <c r="O13771">
        <v>0.5</v>
      </c>
      <c r="P13771">
        <v>7.5</v>
      </c>
      <c r="Q13771">
        <v>6.25</v>
      </c>
      <c r="R13771">
        <v>0</v>
      </c>
      <c r="S13771">
        <v>0</v>
      </c>
      <c r="T13771">
        <v>0</v>
      </c>
      <c r="U13771">
        <v>7.5</v>
      </c>
      <c r="V13771">
        <v>3</v>
      </c>
      <c r="W13771" t="s">
        <v>1261</v>
      </c>
      <c r="X13771">
        <v>40</v>
      </c>
      <c r="Y13771" t="s">
        <v>1263</v>
      </c>
      <c r="Z13771" s="3">
        <f t="shared" si="215"/>
        <v>0</v>
      </c>
    </row>
    <row r="13772" spans="1:26" hidden="1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143</v>
      </c>
      <c r="S13772">
        <v>11.91666666666667</v>
      </c>
      <c r="T13772">
        <v>74.479166666666657</v>
      </c>
      <c r="U13772">
        <v>4.0833333333333339</v>
      </c>
      <c r="V13772">
        <v>3</v>
      </c>
      <c r="W13772" t="s">
        <v>1261</v>
      </c>
      <c r="X13772">
        <v>40</v>
      </c>
      <c r="Y13772" t="s">
        <v>1263</v>
      </c>
      <c r="Z13772" s="3">
        <f t="shared" si="215"/>
        <v>0</v>
      </c>
    </row>
    <row r="13773" spans="1:26" hidden="1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  <c r="Z13773" s="3">
        <f t="shared" si="215"/>
        <v>0</v>
      </c>
    </row>
    <row r="13774" spans="1:26" hidden="1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39</v>
      </c>
      <c r="S13774">
        <v>3.25</v>
      </c>
      <c r="T13774">
        <v>50</v>
      </c>
      <c r="U13774">
        <v>3.25</v>
      </c>
      <c r="V13774">
        <v>3</v>
      </c>
      <c r="W13774" t="s">
        <v>1261</v>
      </c>
      <c r="X13774">
        <v>40</v>
      </c>
      <c r="Y13774" t="s">
        <v>1263</v>
      </c>
      <c r="Z13774" s="3">
        <f t="shared" si="215"/>
        <v>0</v>
      </c>
    </row>
    <row r="13775" spans="1:26" hidden="1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  <c r="Z13775" s="3">
        <f t="shared" si="215"/>
        <v>0</v>
      </c>
    </row>
    <row r="13776" spans="1:26" hidden="1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1620</v>
      </c>
      <c r="G13776">
        <v>30.5</v>
      </c>
      <c r="H13776">
        <v>3.5</v>
      </c>
      <c r="I13776">
        <v>27</v>
      </c>
      <c r="J13776">
        <v>0</v>
      </c>
      <c r="K13776">
        <v>0</v>
      </c>
      <c r="L13776">
        <v>324</v>
      </c>
      <c r="M13776">
        <v>366</v>
      </c>
      <c r="N13776">
        <v>30.5</v>
      </c>
      <c r="O13776">
        <v>3.5</v>
      </c>
      <c r="P13776">
        <v>27</v>
      </c>
      <c r="Q13776">
        <v>11.47540983606557</v>
      </c>
      <c r="R13776">
        <v>68</v>
      </c>
      <c r="S13776">
        <v>5.666666666666667</v>
      </c>
      <c r="T13776">
        <v>18.5792349726776</v>
      </c>
      <c r="U13776">
        <v>21.333333333333329</v>
      </c>
      <c r="V13776">
        <v>3</v>
      </c>
      <c r="W13776" t="s">
        <v>1261</v>
      </c>
      <c r="X13776">
        <v>40</v>
      </c>
      <c r="Y13776" t="s">
        <v>1263</v>
      </c>
      <c r="Z13776" s="3">
        <f t="shared" si="215"/>
        <v>0</v>
      </c>
    </row>
    <row r="13777" spans="1:26" hidden="1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  <c r="Z13777" s="3">
        <f t="shared" si="215"/>
        <v>0</v>
      </c>
    </row>
    <row r="13778" spans="1:26" hidden="1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84</v>
      </c>
      <c r="S13778">
        <v>7</v>
      </c>
      <c r="T13778">
        <v>87.5</v>
      </c>
      <c r="U13778">
        <v>1</v>
      </c>
      <c r="V13778">
        <v>3</v>
      </c>
      <c r="W13778" t="s">
        <v>1261</v>
      </c>
      <c r="X13778">
        <v>40</v>
      </c>
      <c r="Y13778" t="s">
        <v>1263</v>
      </c>
      <c r="Z13778" s="3">
        <f t="shared" si="215"/>
        <v>0</v>
      </c>
    </row>
    <row r="13779" spans="1:26" hidden="1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84</v>
      </c>
      <c r="S13779">
        <v>7</v>
      </c>
      <c r="T13779">
        <v>93.333333333333329</v>
      </c>
      <c r="U13779">
        <v>0.5</v>
      </c>
      <c r="V13779">
        <v>3</v>
      </c>
      <c r="W13779" t="s">
        <v>1261</v>
      </c>
      <c r="X13779">
        <v>40</v>
      </c>
      <c r="Y13779" t="s">
        <v>1263</v>
      </c>
      <c r="Z13779" s="3">
        <f t="shared" si="215"/>
        <v>0</v>
      </c>
    </row>
    <row r="13780" spans="1:26" hidden="1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480</v>
      </c>
      <c r="G13780">
        <v>16</v>
      </c>
      <c r="H13780">
        <v>8</v>
      </c>
      <c r="I13780">
        <v>8</v>
      </c>
      <c r="J13780">
        <v>42</v>
      </c>
      <c r="K13780">
        <v>3.5</v>
      </c>
      <c r="L13780">
        <v>96</v>
      </c>
      <c r="M13780">
        <v>192</v>
      </c>
      <c r="N13780">
        <v>16</v>
      </c>
      <c r="O13780">
        <v>4.5</v>
      </c>
      <c r="P13780">
        <v>11.5</v>
      </c>
      <c r="Q13780">
        <v>28.125</v>
      </c>
      <c r="R13780">
        <v>42</v>
      </c>
      <c r="S13780">
        <v>3.5</v>
      </c>
      <c r="T13780">
        <v>21.875</v>
      </c>
      <c r="U13780">
        <v>8</v>
      </c>
      <c r="V13780">
        <v>3</v>
      </c>
      <c r="W13780" t="s">
        <v>1261</v>
      </c>
      <c r="X13780">
        <v>40</v>
      </c>
      <c r="Y13780" t="s">
        <v>1263</v>
      </c>
      <c r="Z13780" s="3">
        <f t="shared" si="215"/>
        <v>0</v>
      </c>
    </row>
    <row r="13781" spans="1:26" hidden="1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42</v>
      </c>
      <c r="S13781">
        <v>3.5</v>
      </c>
      <c r="T13781">
        <v>43.75</v>
      </c>
      <c r="U13781">
        <v>3.5</v>
      </c>
      <c r="V13781">
        <v>3</v>
      </c>
      <c r="W13781" t="s">
        <v>1261</v>
      </c>
      <c r="X13781">
        <v>40</v>
      </c>
      <c r="Y13781" t="s">
        <v>1263</v>
      </c>
      <c r="Z13781" s="3">
        <f t="shared" si="215"/>
        <v>0</v>
      </c>
    </row>
    <row r="13782" spans="1:26" hidden="1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288</v>
      </c>
      <c r="N13782">
        <v>24</v>
      </c>
      <c r="O13782">
        <v>0</v>
      </c>
      <c r="P13782">
        <v>24</v>
      </c>
      <c r="Q13782">
        <v>0</v>
      </c>
      <c r="R13782">
        <v>10</v>
      </c>
      <c r="S13782">
        <v>0.83333333333333337</v>
      </c>
      <c r="T13782">
        <v>3.4722222222222219</v>
      </c>
      <c r="U13782">
        <v>23.166666666666671</v>
      </c>
      <c r="V13782">
        <v>3</v>
      </c>
      <c r="W13782" t="s">
        <v>1261</v>
      </c>
      <c r="X13782">
        <v>40</v>
      </c>
      <c r="Y13782" t="s">
        <v>1263</v>
      </c>
      <c r="Z13782" s="3">
        <f t="shared" si="215"/>
        <v>0</v>
      </c>
    </row>
    <row r="13783" spans="1:26" hidden="1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450</v>
      </c>
      <c r="G13783">
        <v>7.5</v>
      </c>
      <c r="H13783">
        <v>0</v>
      </c>
      <c r="I13783">
        <v>7.5</v>
      </c>
      <c r="J13783">
        <v>0</v>
      </c>
      <c r="K13783">
        <v>0</v>
      </c>
      <c r="L13783">
        <v>90</v>
      </c>
      <c r="M13783">
        <v>90</v>
      </c>
      <c r="N13783">
        <v>7.5</v>
      </c>
      <c r="O13783">
        <v>0</v>
      </c>
      <c r="P13783">
        <v>7.5</v>
      </c>
      <c r="Q13783">
        <v>0</v>
      </c>
      <c r="R13783">
        <v>40</v>
      </c>
      <c r="S13783">
        <v>3.333333333333333</v>
      </c>
      <c r="T13783">
        <v>44.44444444444445</v>
      </c>
      <c r="U13783">
        <v>4.1666666666666661</v>
      </c>
      <c r="V13783">
        <v>3</v>
      </c>
      <c r="W13783" t="s">
        <v>1261</v>
      </c>
      <c r="X13783">
        <v>40</v>
      </c>
      <c r="Y13783" t="s">
        <v>1263</v>
      </c>
      <c r="Z13783" s="3">
        <f t="shared" si="215"/>
        <v>0</v>
      </c>
    </row>
    <row r="13784" spans="1:26" hidden="1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38</v>
      </c>
      <c r="S13784">
        <v>3.166666666666667</v>
      </c>
      <c r="T13784">
        <v>13.194444444444439</v>
      </c>
      <c r="U13784">
        <v>12.33333333333333</v>
      </c>
      <c r="V13784">
        <v>3</v>
      </c>
      <c r="W13784" t="s">
        <v>1261</v>
      </c>
      <c r="X13784">
        <v>40</v>
      </c>
      <c r="Y13784" t="s">
        <v>1263</v>
      </c>
      <c r="Z13784" s="3">
        <f t="shared" si="215"/>
        <v>0</v>
      </c>
    </row>
    <row r="13785" spans="1:26" hidden="1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150</v>
      </c>
      <c r="N13785">
        <v>12.5</v>
      </c>
      <c r="O13785">
        <v>0</v>
      </c>
      <c r="P13785">
        <v>12.5</v>
      </c>
      <c r="Q13785">
        <v>0</v>
      </c>
      <c r="R13785">
        <v>74</v>
      </c>
      <c r="S13785">
        <v>6.166666666666667</v>
      </c>
      <c r="T13785">
        <v>49.333333333333343</v>
      </c>
      <c r="U13785">
        <v>6.333333333333333</v>
      </c>
      <c r="V13785">
        <v>3</v>
      </c>
      <c r="W13785" t="s">
        <v>1261</v>
      </c>
      <c r="X13785">
        <v>40</v>
      </c>
      <c r="Y13785" t="s">
        <v>1263</v>
      </c>
      <c r="Z13785" s="3">
        <f t="shared" si="215"/>
        <v>0</v>
      </c>
    </row>
    <row r="13786" spans="1:26" hidden="1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192</v>
      </c>
      <c r="N13786">
        <v>16</v>
      </c>
      <c r="O13786">
        <v>3.25</v>
      </c>
      <c r="P13786">
        <v>12.75</v>
      </c>
      <c r="Q13786">
        <v>20.3125</v>
      </c>
      <c r="R13786">
        <v>143</v>
      </c>
      <c r="S13786">
        <v>11.91666666666667</v>
      </c>
      <c r="T13786">
        <v>74.479166666666657</v>
      </c>
      <c r="U13786">
        <v>0.83333333333333393</v>
      </c>
      <c r="V13786">
        <v>3</v>
      </c>
      <c r="W13786" t="s">
        <v>1261</v>
      </c>
      <c r="X13786">
        <v>40</v>
      </c>
      <c r="Y13786" t="s">
        <v>1263</v>
      </c>
      <c r="Z13786" s="3">
        <f t="shared" si="215"/>
        <v>-3.5527136788005009E-15</v>
      </c>
    </row>
    <row r="13787" spans="1:26" hidden="1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  <c r="Z13787" s="3">
        <f t="shared" si="215"/>
        <v>3.5527136788005009E-15</v>
      </c>
    </row>
    <row r="13788" spans="1:26" hidden="1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89</v>
      </c>
      <c r="S13788">
        <v>7.416666666666667</v>
      </c>
      <c r="T13788">
        <v>92.708333333333343</v>
      </c>
      <c r="U13788">
        <v>0.58333333333333304</v>
      </c>
      <c r="V13788">
        <v>3</v>
      </c>
      <c r="W13788" t="s">
        <v>1261</v>
      </c>
      <c r="X13788">
        <v>40</v>
      </c>
      <c r="Y13788" t="s">
        <v>1263</v>
      </c>
      <c r="Z13788" s="3">
        <f t="shared" si="215"/>
        <v>0</v>
      </c>
    </row>
    <row r="13789" spans="1:26" hidden="1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870</v>
      </c>
      <c r="G13789">
        <v>16</v>
      </c>
      <c r="H13789">
        <v>1.5</v>
      </c>
      <c r="I13789">
        <v>14.5</v>
      </c>
      <c r="J13789">
        <v>0</v>
      </c>
      <c r="K13789">
        <v>0</v>
      </c>
      <c r="L13789">
        <v>174</v>
      </c>
      <c r="M13789">
        <v>192</v>
      </c>
      <c r="N13789">
        <v>16</v>
      </c>
      <c r="O13789">
        <v>1.5</v>
      </c>
      <c r="P13789">
        <v>14.5</v>
      </c>
      <c r="Q13789">
        <v>9.375</v>
      </c>
      <c r="R13789">
        <v>90</v>
      </c>
      <c r="S13789">
        <v>7.5</v>
      </c>
      <c r="T13789">
        <v>46.875</v>
      </c>
      <c r="U13789">
        <v>7</v>
      </c>
      <c r="V13789">
        <v>3</v>
      </c>
      <c r="W13789" t="s">
        <v>1261</v>
      </c>
      <c r="X13789">
        <v>40</v>
      </c>
      <c r="Y13789" t="s">
        <v>1263</v>
      </c>
      <c r="Z13789" s="3">
        <f t="shared" si="215"/>
        <v>0</v>
      </c>
    </row>
    <row r="13790" spans="1:26" hidden="1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90</v>
      </c>
      <c r="S13790">
        <v>7.5</v>
      </c>
      <c r="T13790">
        <v>93.75</v>
      </c>
      <c r="U13790">
        <v>0.5</v>
      </c>
      <c r="V13790">
        <v>3</v>
      </c>
      <c r="W13790" t="s">
        <v>1261</v>
      </c>
      <c r="X13790">
        <v>40</v>
      </c>
      <c r="Y13790" t="s">
        <v>1263</v>
      </c>
      <c r="Z13790" s="3">
        <f t="shared" si="215"/>
        <v>0</v>
      </c>
    </row>
    <row r="13791" spans="1:26" hidden="1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61</v>
      </c>
      <c r="S13791">
        <v>5.083333333333333</v>
      </c>
      <c r="T13791">
        <v>39.102564102564102</v>
      </c>
      <c r="U13791">
        <v>7.916666666666667</v>
      </c>
      <c r="V13791">
        <v>3</v>
      </c>
      <c r="W13791" t="s">
        <v>1261</v>
      </c>
      <c r="X13791">
        <v>40</v>
      </c>
      <c r="Y13791" t="s">
        <v>1263</v>
      </c>
      <c r="Z13791" s="3">
        <f t="shared" si="215"/>
        <v>0</v>
      </c>
    </row>
    <row r="13792" spans="1:26" hidden="1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39</v>
      </c>
      <c r="S13792">
        <v>3.25</v>
      </c>
      <c r="T13792">
        <v>40.625</v>
      </c>
      <c r="U13792">
        <v>4.75</v>
      </c>
      <c r="V13792">
        <v>3</v>
      </c>
      <c r="W13792" t="s">
        <v>1261</v>
      </c>
      <c r="X13792">
        <v>40</v>
      </c>
      <c r="Y13792" t="s">
        <v>1263</v>
      </c>
      <c r="Z13792" s="3">
        <f t="shared" si="215"/>
        <v>0</v>
      </c>
    </row>
    <row r="13793" spans="1:26" hidden="1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  <c r="Z13793" s="3">
        <f t="shared" si="215"/>
        <v>0</v>
      </c>
    </row>
    <row r="13794" spans="1:26" hidden="1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40</v>
      </c>
      <c r="S13794">
        <v>3.333333333333333</v>
      </c>
      <c r="T13794">
        <v>83.333333333333343</v>
      </c>
      <c r="U13794">
        <v>0.66666666666666652</v>
      </c>
      <c r="V13794">
        <v>3</v>
      </c>
      <c r="W13794" t="s">
        <v>1261</v>
      </c>
      <c r="X13794">
        <v>40</v>
      </c>
      <c r="Y13794" t="s">
        <v>1263</v>
      </c>
      <c r="Z13794" s="3">
        <f t="shared" si="215"/>
        <v>0</v>
      </c>
    </row>
    <row r="13795" spans="1:26" hidden="1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39</v>
      </c>
      <c r="S13795">
        <v>3.25</v>
      </c>
      <c r="T13795">
        <v>40.625</v>
      </c>
      <c r="U13795">
        <v>4.75</v>
      </c>
      <c r="V13795">
        <v>3</v>
      </c>
      <c r="W13795" t="s">
        <v>1261</v>
      </c>
      <c r="X13795">
        <v>40</v>
      </c>
      <c r="Y13795" t="s">
        <v>1263</v>
      </c>
      <c r="Z13795" s="3">
        <f t="shared" si="215"/>
        <v>0</v>
      </c>
    </row>
    <row r="13796" spans="1:26" hidden="1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210</v>
      </c>
      <c r="G13796">
        <v>8</v>
      </c>
      <c r="H13796">
        <v>4.5</v>
      </c>
      <c r="I13796">
        <v>3.5</v>
      </c>
      <c r="J13796">
        <v>0</v>
      </c>
      <c r="K13796">
        <v>0</v>
      </c>
      <c r="L13796">
        <v>42</v>
      </c>
      <c r="M13796">
        <v>96</v>
      </c>
      <c r="N13796">
        <v>8</v>
      </c>
      <c r="O13796">
        <v>4.5</v>
      </c>
      <c r="P13796">
        <v>3.5</v>
      </c>
      <c r="Q13796">
        <v>56.25</v>
      </c>
      <c r="R13796">
        <v>9</v>
      </c>
      <c r="S13796">
        <v>0.75</v>
      </c>
      <c r="T13796">
        <v>9.375</v>
      </c>
      <c r="U13796">
        <v>2.75</v>
      </c>
      <c r="V13796">
        <v>3</v>
      </c>
      <c r="W13796" t="s">
        <v>1261</v>
      </c>
      <c r="X13796">
        <v>40</v>
      </c>
      <c r="Y13796" t="s">
        <v>1263</v>
      </c>
      <c r="Z13796" s="3">
        <f t="shared" si="215"/>
        <v>0</v>
      </c>
    </row>
    <row r="13797" spans="1:26" hidden="1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  <c r="Z13797" s="3">
        <f t="shared" si="215"/>
        <v>0</v>
      </c>
    </row>
    <row r="13798" spans="1:26" hidden="1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33</v>
      </c>
      <c r="S13798">
        <v>2.75</v>
      </c>
      <c r="T13798">
        <v>34.375</v>
      </c>
      <c r="U13798">
        <v>5.25</v>
      </c>
      <c r="V13798">
        <v>3</v>
      </c>
      <c r="W13798" t="s">
        <v>1261</v>
      </c>
      <c r="X13798">
        <v>40</v>
      </c>
      <c r="Y13798" t="s">
        <v>1263</v>
      </c>
      <c r="Z13798" s="3">
        <f t="shared" si="215"/>
        <v>0</v>
      </c>
    </row>
    <row r="13799" spans="1:26" hidden="1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108</v>
      </c>
      <c r="S13799">
        <v>9</v>
      </c>
      <c r="T13799">
        <v>56.25</v>
      </c>
      <c r="U13799">
        <v>7</v>
      </c>
      <c r="V13799">
        <v>3</v>
      </c>
      <c r="W13799" t="s">
        <v>1261</v>
      </c>
      <c r="X13799">
        <v>40</v>
      </c>
      <c r="Y13799" t="s">
        <v>1263</v>
      </c>
      <c r="Z13799" s="3">
        <f t="shared" si="215"/>
        <v>0</v>
      </c>
    </row>
    <row r="13800" spans="1:26" hidden="1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960</v>
      </c>
      <c r="G13800">
        <v>23.5</v>
      </c>
      <c r="H13800">
        <v>7.5</v>
      </c>
      <c r="I13800">
        <v>16</v>
      </c>
      <c r="J13800">
        <v>0</v>
      </c>
      <c r="K13800">
        <v>0</v>
      </c>
      <c r="L13800">
        <v>192</v>
      </c>
      <c r="M13800">
        <v>282</v>
      </c>
      <c r="N13800">
        <v>23.5</v>
      </c>
      <c r="O13800">
        <v>7.5</v>
      </c>
      <c r="P13800">
        <v>16</v>
      </c>
      <c r="Q13800">
        <v>31.914893617021281</v>
      </c>
      <c r="R13800">
        <v>72</v>
      </c>
      <c r="S13800">
        <v>6</v>
      </c>
      <c r="T13800">
        <v>25.531914893617021</v>
      </c>
      <c r="U13800">
        <v>10</v>
      </c>
      <c r="V13800">
        <v>3</v>
      </c>
      <c r="W13800" t="s">
        <v>1261</v>
      </c>
      <c r="X13800">
        <v>40</v>
      </c>
      <c r="Y13800" t="s">
        <v>1263</v>
      </c>
      <c r="Z13800" s="3">
        <f t="shared" si="215"/>
        <v>0</v>
      </c>
    </row>
    <row r="13801" spans="1:26" hidden="1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  <c r="Z13801" s="3">
        <f t="shared" si="215"/>
        <v>0</v>
      </c>
    </row>
    <row r="13802" spans="1:26" hidden="1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91</v>
      </c>
      <c r="S13802">
        <v>7.583333333333333</v>
      </c>
      <c r="T13802">
        <v>47.395833333333329</v>
      </c>
      <c r="U13802">
        <v>7.9166666666666679</v>
      </c>
      <c r="V13802">
        <v>3</v>
      </c>
      <c r="W13802" t="s">
        <v>1261</v>
      </c>
      <c r="X13802">
        <v>40</v>
      </c>
      <c r="Y13802" t="s">
        <v>1263</v>
      </c>
      <c r="Z13802" s="3">
        <f t="shared" si="215"/>
        <v>0</v>
      </c>
    </row>
    <row r="13803" spans="1:26" hidden="1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570</v>
      </c>
      <c r="G13803">
        <v>12.5</v>
      </c>
      <c r="H13803">
        <v>3</v>
      </c>
      <c r="I13803">
        <v>9.5</v>
      </c>
      <c r="J13803">
        <v>0</v>
      </c>
      <c r="K13803">
        <v>0</v>
      </c>
      <c r="L13803">
        <v>114</v>
      </c>
      <c r="M13803">
        <v>150</v>
      </c>
      <c r="N13803">
        <v>12.5</v>
      </c>
      <c r="O13803">
        <v>3</v>
      </c>
      <c r="P13803">
        <v>9.5</v>
      </c>
      <c r="Q13803">
        <v>24</v>
      </c>
      <c r="R13803">
        <v>54</v>
      </c>
      <c r="S13803">
        <v>4.5</v>
      </c>
      <c r="T13803">
        <v>36</v>
      </c>
      <c r="U13803">
        <v>5</v>
      </c>
      <c r="V13803">
        <v>3</v>
      </c>
      <c r="W13803" t="s">
        <v>1261</v>
      </c>
      <c r="X13803">
        <v>40</v>
      </c>
      <c r="Y13803" t="s">
        <v>1263</v>
      </c>
      <c r="Z13803" s="3">
        <f t="shared" si="215"/>
        <v>0</v>
      </c>
    </row>
    <row r="13804" spans="1:26" hidden="1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174</v>
      </c>
      <c r="S13804">
        <v>14.5</v>
      </c>
      <c r="T13804">
        <v>90.625</v>
      </c>
      <c r="U13804">
        <v>1.5</v>
      </c>
      <c r="V13804">
        <v>3</v>
      </c>
      <c r="W13804" t="s">
        <v>1261</v>
      </c>
      <c r="X13804">
        <v>40</v>
      </c>
      <c r="Y13804" t="s">
        <v>1263</v>
      </c>
      <c r="Z13804" s="3">
        <f t="shared" si="215"/>
        <v>0</v>
      </c>
    </row>
    <row r="13805" spans="1:26" hidden="1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150</v>
      </c>
      <c r="G13805">
        <v>12</v>
      </c>
      <c r="H13805">
        <v>9.5</v>
      </c>
      <c r="I13805">
        <v>2.5</v>
      </c>
      <c r="J13805">
        <v>46</v>
      </c>
      <c r="K13805">
        <v>3.833333333333333</v>
      </c>
      <c r="L13805">
        <v>30</v>
      </c>
      <c r="M13805">
        <v>144</v>
      </c>
      <c r="N13805">
        <v>12</v>
      </c>
      <c r="O13805">
        <v>5.6666666666666661</v>
      </c>
      <c r="P13805">
        <v>6.3333333333333339</v>
      </c>
      <c r="Q13805">
        <v>47.222222222222207</v>
      </c>
      <c r="R13805">
        <v>52</v>
      </c>
      <c r="S13805">
        <v>4.333333333333333</v>
      </c>
      <c r="T13805">
        <v>36.111111111111107</v>
      </c>
      <c r="U13805">
        <v>2.0000000000000009</v>
      </c>
      <c r="V13805">
        <v>3</v>
      </c>
      <c r="W13805" t="s">
        <v>1261</v>
      </c>
      <c r="X13805">
        <v>40</v>
      </c>
      <c r="Y13805" t="s">
        <v>1263</v>
      </c>
      <c r="Z13805" s="3">
        <f t="shared" si="215"/>
        <v>0</v>
      </c>
    </row>
    <row r="13806" spans="1:26" hidden="1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45</v>
      </c>
      <c r="S13806">
        <v>3.75</v>
      </c>
      <c r="T13806">
        <v>46.875</v>
      </c>
      <c r="U13806">
        <v>4.25</v>
      </c>
      <c r="V13806">
        <v>3</v>
      </c>
      <c r="W13806" t="s">
        <v>1261</v>
      </c>
      <c r="X13806">
        <v>40</v>
      </c>
      <c r="Y13806" t="s">
        <v>1263</v>
      </c>
      <c r="Z13806" s="3">
        <f t="shared" si="215"/>
        <v>0</v>
      </c>
    </row>
    <row r="13807" spans="1:26" hidden="1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0</v>
      </c>
      <c r="S13807">
        <v>0</v>
      </c>
      <c r="T13807">
        <v>0</v>
      </c>
      <c r="U13807">
        <v>8</v>
      </c>
      <c r="V13807">
        <v>3</v>
      </c>
      <c r="W13807" t="s">
        <v>1261</v>
      </c>
      <c r="X13807">
        <v>40</v>
      </c>
      <c r="Y13807" t="s">
        <v>1263</v>
      </c>
      <c r="Z13807" s="3">
        <f t="shared" si="215"/>
        <v>0</v>
      </c>
    </row>
    <row r="13808" spans="1:26" hidden="1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72</v>
      </c>
      <c r="S13808">
        <v>6</v>
      </c>
      <c r="T13808">
        <v>48</v>
      </c>
      <c r="U13808">
        <v>6.5</v>
      </c>
      <c r="V13808">
        <v>3</v>
      </c>
      <c r="W13808" t="s">
        <v>1261</v>
      </c>
      <c r="X13808">
        <v>40</v>
      </c>
      <c r="Y13808" t="s">
        <v>1263</v>
      </c>
      <c r="Z13808" s="3">
        <f t="shared" si="215"/>
        <v>0</v>
      </c>
    </row>
    <row r="13809" spans="1:26" hidden="1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192</v>
      </c>
      <c r="N13809">
        <v>16</v>
      </c>
      <c r="O13809">
        <v>8</v>
      </c>
      <c r="P13809">
        <v>8</v>
      </c>
      <c r="Q13809">
        <v>50</v>
      </c>
      <c r="R13809">
        <v>27</v>
      </c>
      <c r="S13809">
        <v>2.25</v>
      </c>
      <c r="T13809">
        <v>14.0625</v>
      </c>
      <c r="U13809">
        <v>5.75</v>
      </c>
      <c r="V13809">
        <v>3</v>
      </c>
      <c r="W13809" t="s">
        <v>1261</v>
      </c>
      <c r="X13809">
        <v>40</v>
      </c>
      <c r="Y13809" t="s">
        <v>1263</v>
      </c>
      <c r="Z13809" s="3">
        <f t="shared" si="215"/>
        <v>0</v>
      </c>
    </row>
    <row r="13810" spans="1:26" hidden="1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  <c r="Z13810" s="3">
        <f t="shared" si="215"/>
        <v>0</v>
      </c>
    </row>
    <row r="13811" spans="1:26" hidden="1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121</v>
      </c>
      <c r="S13811">
        <v>10.08333333333333</v>
      </c>
      <c r="T13811">
        <v>84.027777777777786</v>
      </c>
      <c r="U13811">
        <v>1.9166666666666661</v>
      </c>
      <c r="V13811">
        <v>3</v>
      </c>
      <c r="W13811" t="s">
        <v>1261</v>
      </c>
      <c r="X13811">
        <v>40</v>
      </c>
      <c r="Y13811" t="s">
        <v>1263</v>
      </c>
      <c r="Z13811" s="3">
        <f t="shared" si="215"/>
        <v>3.5527136788005009E-15</v>
      </c>
    </row>
    <row r="13812" spans="1:26" hidden="1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  <c r="Z13812" s="3">
        <f t="shared" si="215"/>
        <v>0</v>
      </c>
    </row>
    <row r="13813" spans="1:26" hidden="1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  <c r="Z13813" s="3">
        <f t="shared" si="215"/>
        <v>0</v>
      </c>
    </row>
    <row r="13814" spans="1:26" hidden="1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36</v>
      </c>
      <c r="S13814">
        <v>3</v>
      </c>
      <c r="T13814">
        <v>60</v>
      </c>
      <c r="U13814">
        <v>2</v>
      </c>
      <c r="V13814">
        <v>3</v>
      </c>
      <c r="W13814" t="s">
        <v>1261</v>
      </c>
      <c r="X13814">
        <v>40</v>
      </c>
      <c r="Y13814" t="s">
        <v>1263</v>
      </c>
      <c r="Z13814" s="3">
        <f t="shared" si="215"/>
        <v>0</v>
      </c>
    </row>
    <row r="13815" spans="1:26" hidden="1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36</v>
      </c>
      <c r="S13815">
        <v>3</v>
      </c>
      <c r="T13815">
        <v>37.5</v>
      </c>
      <c r="U13815">
        <v>4.5</v>
      </c>
      <c r="V13815">
        <v>3</v>
      </c>
      <c r="W13815" t="s">
        <v>1261</v>
      </c>
      <c r="X13815">
        <v>40</v>
      </c>
      <c r="Y13815" t="s">
        <v>1263</v>
      </c>
      <c r="Z13815" s="3">
        <f t="shared" si="215"/>
        <v>0</v>
      </c>
    </row>
    <row r="13816" spans="1:26" hidden="1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336</v>
      </c>
      <c r="N13816">
        <v>28</v>
      </c>
      <c r="O13816">
        <v>7.5</v>
      </c>
      <c r="P13816">
        <v>20.5</v>
      </c>
      <c r="Q13816">
        <v>26.785714285714281</v>
      </c>
      <c r="R13816">
        <v>126</v>
      </c>
      <c r="S13816">
        <v>10.5</v>
      </c>
      <c r="T13816">
        <v>37.5</v>
      </c>
      <c r="U13816">
        <v>10</v>
      </c>
      <c r="V13816">
        <v>3</v>
      </c>
      <c r="W13816" t="s">
        <v>1261</v>
      </c>
      <c r="X13816">
        <v>40</v>
      </c>
      <c r="Y13816" t="s">
        <v>1263</v>
      </c>
      <c r="Z13816" s="3">
        <f t="shared" si="215"/>
        <v>0</v>
      </c>
    </row>
    <row r="13817" spans="1:26" hidden="1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1320</v>
      </c>
      <c r="G13817">
        <v>32</v>
      </c>
      <c r="H13817">
        <v>10</v>
      </c>
      <c r="I13817">
        <v>22</v>
      </c>
      <c r="J13817">
        <v>6</v>
      </c>
      <c r="K13817">
        <v>0.5</v>
      </c>
      <c r="L13817">
        <v>264</v>
      </c>
      <c r="M13817">
        <v>384</v>
      </c>
      <c r="N13817">
        <v>32</v>
      </c>
      <c r="O13817">
        <v>9.5</v>
      </c>
      <c r="P13817">
        <v>22.5</v>
      </c>
      <c r="Q13817">
        <v>29.6875</v>
      </c>
      <c r="R13817">
        <v>225</v>
      </c>
      <c r="S13817">
        <v>18.75</v>
      </c>
      <c r="T13817">
        <v>58.59375</v>
      </c>
      <c r="U13817">
        <v>3.75</v>
      </c>
      <c r="V13817">
        <v>3</v>
      </c>
      <c r="W13817" t="s">
        <v>1261</v>
      </c>
      <c r="X13817">
        <v>40</v>
      </c>
      <c r="Y13817" t="s">
        <v>1263</v>
      </c>
      <c r="Z13817" s="3">
        <f t="shared" si="215"/>
        <v>0</v>
      </c>
    </row>
    <row r="13818" spans="1:26" hidden="1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60</v>
      </c>
      <c r="S13818">
        <v>5</v>
      </c>
      <c r="T13818">
        <v>62.5</v>
      </c>
      <c r="U13818">
        <v>3</v>
      </c>
      <c r="V13818">
        <v>3</v>
      </c>
      <c r="W13818" t="s">
        <v>1261</v>
      </c>
      <c r="X13818">
        <v>40</v>
      </c>
      <c r="Y13818" t="s">
        <v>1263</v>
      </c>
      <c r="Z13818" s="3">
        <f t="shared" si="215"/>
        <v>0</v>
      </c>
    </row>
    <row r="13819" spans="1:26" hidden="1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0</v>
      </c>
      <c r="S13819">
        <v>0</v>
      </c>
      <c r="T13819">
        <v>0</v>
      </c>
      <c r="U13819">
        <v>8</v>
      </c>
      <c r="V13819">
        <v>3</v>
      </c>
      <c r="W13819" t="s">
        <v>1261</v>
      </c>
      <c r="X13819">
        <v>40</v>
      </c>
      <c r="Y13819" t="s">
        <v>1263</v>
      </c>
      <c r="Z13819" s="3">
        <f t="shared" si="215"/>
        <v>0</v>
      </c>
    </row>
    <row r="13820" spans="1:26" hidden="1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88</v>
      </c>
      <c r="S13820">
        <v>7.333333333333333</v>
      </c>
      <c r="T13820">
        <v>91.666666666666657</v>
      </c>
      <c r="U13820">
        <v>0.66666666666666696</v>
      </c>
      <c r="V13820">
        <v>3</v>
      </c>
      <c r="W13820" t="s">
        <v>1261</v>
      </c>
      <c r="X13820">
        <v>40</v>
      </c>
      <c r="Y13820" t="s">
        <v>1263</v>
      </c>
      <c r="Z13820" s="3">
        <f t="shared" si="215"/>
        <v>0</v>
      </c>
    </row>
    <row r="13821" spans="1:26" hidden="1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630</v>
      </c>
      <c r="G13821">
        <v>10.5</v>
      </c>
      <c r="H13821">
        <v>0</v>
      </c>
      <c r="I13821">
        <v>10.5</v>
      </c>
      <c r="J13821">
        <v>0</v>
      </c>
      <c r="K13821">
        <v>0</v>
      </c>
      <c r="L13821">
        <v>126</v>
      </c>
      <c r="M13821">
        <v>126</v>
      </c>
      <c r="N13821">
        <v>10.5</v>
      </c>
      <c r="O13821">
        <v>0</v>
      </c>
      <c r="P13821">
        <v>10.5</v>
      </c>
      <c r="Q13821">
        <v>0</v>
      </c>
      <c r="R13821">
        <v>72</v>
      </c>
      <c r="S13821">
        <v>6</v>
      </c>
      <c r="T13821">
        <v>57.142857142857139</v>
      </c>
      <c r="U13821">
        <v>4.5</v>
      </c>
      <c r="V13821">
        <v>3</v>
      </c>
      <c r="W13821" t="s">
        <v>1261</v>
      </c>
      <c r="X13821">
        <v>40</v>
      </c>
      <c r="Y13821" t="s">
        <v>1263</v>
      </c>
      <c r="Z13821" s="3">
        <f t="shared" si="215"/>
        <v>0</v>
      </c>
    </row>
    <row r="13822" spans="1:26" hidden="1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  <c r="Z13822" s="3">
        <f t="shared" si="215"/>
        <v>0</v>
      </c>
    </row>
    <row r="13823" spans="1:26" hidden="1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450</v>
      </c>
      <c r="G13823">
        <v>8</v>
      </c>
      <c r="H13823">
        <v>0.5</v>
      </c>
      <c r="I13823">
        <v>7.5</v>
      </c>
      <c r="J13823">
        <v>0</v>
      </c>
      <c r="K13823">
        <v>0</v>
      </c>
      <c r="L13823">
        <v>90</v>
      </c>
      <c r="M13823">
        <v>96</v>
      </c>
      <c r="N13823">
        <v>8</v>
      </c>
      <c r="O13823">
        <v>0.5</v>
      </c>
      <c r="P13823">
        <v>7.5</v>
      </c>
      <c r="Q13823">
        <v>6.25</v>
      </c>
      <c r="R13823">
        <v>81</v>
      </c>
      <c r="S13823">
        <v>6.75</v>
      </c>
      <c r="T13823">
        <v>84.375</v>
      </c>
      <c r="U13823">
        <v>0.75</v>
      </c>
      <c r="V13823">
        <v>3</v>
      </c>
      <c r="W13823" t="s">
        <v>1261</v>
      </c>
      <c r="X13823">
        <v>40</v>
      </c>
      <c r="Y13823" t="s">
        <v>1263</v>
      </c>
      <c r="Z13823" s="3">
        <f t="shared" si="215"/>
        <v>0</v>
      </c>
    </row>
    <row r="13824" spans="1:26" hidden="1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  <c r="Z13824" s="3">
        <f t="shared" si="215"/>
        <v>0</v>
      </c>
    </row>
    <row r="13825" spans="1:26" hidden="1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60</v>
      </c>
      <c r="S13825">
        <v>5</v>
      </c>
      <c r="T13825">
        <v>31.25</v>
      </c>
      <c r="U13825">
        <v>8</v>
      </c>
      <c r="V13825">
        <v>3</v>
      </c>
      <c r="W13825" t="s">
        <v>1261</v>
      </c>
      <c r="X13825">
        <v>40</v>
      </c>
      <c r="Y13825" t="s">
        <v>1263</v>
      </c>
      <c r="Z13825" s="3">
        <f t="shared" si="215"/>
        <v>0</v>
      </c>
    </row>
    <row r="13826" spans="1:26" hidden="1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  <c r="Z13826" s="3">
        <f t="shared" si="215"/>
        <v>0</v>
      </c>
    </row>
    <row r="13827" spans="1:26" hidden="1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24</v>
      </c>
      <c r="S13827">
        <v>2</v>
      </c>
      <c r="T13827">
        <v>13.793103448275859</v>
      </c>
      <c r="U13827">
        <v>6.5</v>
      </c>
      <c r="V13827">
        <v>3</v>
      </c>
      <c r="W13827" t="s">
        <v>1261</v>
      </c>
      <c r="X13827">
        <v>40</v>
      </c>
      <c r="Y13827" t="s">
        <v>1263</v>
      </c>
      <c r="Z13827" s="3">
        <f t="shared" ref="Z13827:Z13890" si="216">N13827-O13827-S13827-U13827</f>
        <v>0</v>
      </c>
    </row>
    <row r="13828" spans="1:26" hidden="1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  <c r="Z13828" s="3">
        <f t="shared" si="216"/>
        <v>0</v>
      </c>
    </row>
    <row r="13829" spans="1:26" hidden="1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  <c r="Z13829" s="3">
        <f t="shared" si="216"/>
        <v>0</v>
      </c>
    </row>
    <row r="13830" spans="1:26" hidden="1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64</v>
      </c>
      <c r="S13830">
        <v>5.333333333333333</v>
      </c>
      <c r="T13830">
        <v>42.666666666666657</v>
      </c>
      <c r="U13830">
        <v>7.166666666666667</v>
      </c>
      <c r="V13830">
        <v>3</v>
      </c>
      <c r="W13830" t="s">
        <v>1261</v>
      </c>
      <c r="X13830">
        <v>40</v>
      </c>
      <c r="Y13830" t="s">
        <v>1263</v>
      </c>
      <c r="Z13830" s="3">
        <f t="shared" si="216"/>
        <v>0</v>
      </c>
    </row>
    <row r="13831" spans="1:26" hidden="1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960</v>
      </c>
      <c r="G13831">
        <v>16</v>
      </c>
      <c r="H13831">
        <v>0</v>
      </c>
      <c r="I13831">
        <v>16</v>
      </c>
      <c r="J13831">
        <v>0</v>
      </c>
      <c r="K13831">
        <v>0</v>
      </c>
      <c r="L13831">
        <v>192</v>
      </c>
      <c r="M13831">
        <v>192</v>
      </c>
      <c r="N13831">
        <v>16</v>
      </c>
      <c r="O13831">
        <v>0</v>
      </c>
      <c r="P13831">
        <v>16</v>
      </c>
      <c r="Q13831">
        <v>0</v>
      </c>
      <c r="R13831">
        <v>176</v>
      </c>
      <c r="S13831">
        <v>14.66666666666667</v>
      </c>
      <c r="T13831">
        <v>91.666666666666657</v>
      </c>
      <c r="U13831">
        <v>1.3333333333333339</v>
      </c>
      <c r="V13831">
        <v>3</v>
      </c>
      <c r="W13831" t="s">
        <v>1261</v>
      </c>
      <c r="X13831">
        <v>40</v>
      </c>
      <c r="Y13831" t="s">
        <v>1263</v>
      </c>
      <c r="Z13831" s="3">
        <f t="shared" si="216"/>
        <v>-3.5527136788005009E-15</v>
      </c>
    </row>
    <row r="13832" spans="1:26" hidden="1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45</v>
      </c>
      <c r="S13832">
        <v>3.75</v>
      </c>
      <c r="T13832">
        <v>46.875</v>
      </c>
      <c r="U13832">
        <v>4.25</v>
      </c>
      <c r="V13832">
        <v>3</v>
      </c>
      <c r="W13832" t="s">
        <v>1261</v>
      </c>
      <c r="X13832">
        <v>40</v>
      </c>
      <c r="Y13832" t="s">
        <v>1263</v>
      </c>
      <c r="Z13832" s="3">
        <f t="shared" si="216"/>
        <v>0</v>
      </c>
    </row>
    <row r="13833" spans="1:26" hidden="1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174</v>
      </c>
      <c r="S13833">
        <v>14.5</v>
      </c>
      <c r="T13833">
        <v>60.416666666666657</v>
      </c>
      <c r="U13833">
        <v>8</v>
      </c>
      <c r="V13833">
        <v>3</v>
      </c>
      <c r="W13833" t="s">
        <v>1261</v>
      </c>
      <c r="X13833">
        <v>40</v>
      </c>
      <c r="Y13833" t="s">
        <v>1263</v>
      </c>
      <c r="Z13833" s="3">
        <f t="shared" si="216"/>
        <v>0</v>
      </c>
    </row>
    <row r="13834" spans="1:26" hidden="1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94</v>
      </c>
      <c r="S13834">
        <v>7.833333333333333</v>
      </c>
      <c r="T13834">
        <v>48.958333333333329</v>
      </c>
      <c r="U13834">
        <v>8.1666666666666679</v>
      </c>
      <c r="V13834">
        <v>3</v>
      </c>
      <c r="W13834" t="s">
        <v>1261</v>
      </c>
      <c r="X13834">
        <v>40</v>
      </c>
      <c r="Y13834" t="s">
        <v>1263</v>
      </c>
      <c r="Z13834" s="3">
        <f t="shared" si="216"/>
        <v>0</v>
      </c>
    </row>
    <row r="13835" spans="1:26" hidden="1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48</v>
      </c>
      <c r="S13835">
        <v>4</v>
      </c>
      <c r="T13835">
        <v>50</v>
      </c>
      <c r="U13835">
        <v>4</v>
      </c>
      <c r="V13835">
        <v>3</v>
      </c>
      <c r="W13835" t="s">
        <v>1261</v>
      </c>
      <c r="X13835">
        <v>40</v>
      </c>
      <c r="Y13835" t="s">
        <v>1263</v>
      </c>
      <c r="Z13835" s="3">
        <f t="shared" si="216"/>
        <v>0</v>
      </c>
    </row>
    <row r="13836" spans="1:26" hidden="1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130</v>
      </c>
      <c r="S13836">
        <v>10.83333333333333</v>
      </c>
      <c r="T13836">
        <v>72.222222222222214</v>
      </c>
      <c r="U13836">
        <v>4.1666666666666661</v>
      </c>
      <c r="V13836">
        <v>3</v>
      </c>
      <c r="W13836" t="s">
        <v>1261</v>
      </c>
      <c r="X13836">
        <v>40</v>
      </c>
      <c r="Y13836" t="s">
        <v>1263</v>
      </c>
      <c r="Z13836" s="3">
        <f t="shared" si="216"/>
        <v>0</v>
      </c>
    </row>
    <row r="13837" spans="1:26" hidden="1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157</v>
      </c>
      <c r="S13837">
        <v>13.08333333333333</v>
      </c>
      <c r="T13837">
        <v>29.400749063670411</v>
      </c>
      <c r="U13837">
        <v>20.416666666666661</v>
      </c>
      <c r="V13837">
        <v>3</v>
      </c>
      <c r="W13837" t="s">
        <v>1261</v>
      </c>
      <c r="X13837">
        <v>40</v>
      </c>
      <c r="Y13837" t="s">
        <v>1263</v>
      </c>
      <c r="Z13837" s="3">
        <f t="shared" si="216"/>
        <v>0</v>
      </c>
    </row>
    <row r="13838" spans="1:26" hidden="1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75</v>
      </c>
      <c r="S13838">
        <v>6.25</v>
      </c>
      <c r="T13838">
        <v>78.125</v>
      </c>
      <c r="U13838">
        <v>1.75</v>
      </c>
      <c r="V13838">
        <v>3</v>
      </c>
      <c r="W13838" t="s">
        <v>1261</v>
      </c>
      <c r="X13838">
        <v>40</v>
      </c>
      <c r="Y13838" t="s">
        <v>1263</v>
      </c>
      <c r="Z13838" s="3">
        <f t="shared" si="216"/>
        <v>0</v>
      </c>
    </row>
    <row r="13839" spans="1:26" hidden="1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198</v>
      </c>
      <c r="S13839">
        <v>16.5</v>
      </c>
      <c r="T13839">
        <v>80.487804878048792</v>
      </c>
      <c r="U13839">
        <v>1.5</v>
      </c>
      <c r="V13839">
        <v>3</v>
      </c>
      <c r="W13839" t="s">
        <v>1261</v>
      </c>
      <c r="X13839">
        <v>40</v>
      </c>
      <c r="Y13839" t="s">
        <v>1263</v>
      </c>
      <c r="Z13839" s="3">
        <f t="shared" si="216"/>
        <v>0</v>
      </c>
    </row>
    <row r="13840" spans="1:26" hidden="1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36</v>
      </c>
      <c r="S13840">
        <v>3</v>
      </c>
      <c r="T13840">
        <v>24</v>
      </c>
      <c r="U13840">
        <v>3.5</v>
      </c>
      <c r="V13840">
        <v>3</v>
      </c>
      <c r="W13840" t="s">
        <v>1261</v>
      </c>
      <c r="X13840">
        <v>40</v>
      </c>
      <c r="Y13840" t="s">
        <v>1263</v>
      </c>
      <c r="Z13840" s="3">
        <f t="shared" si="216"/>
        <v>0</v>
      </c>
    </row>
    <row r="13841" spans="1:26" hidden="1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126</v>
      </c>
      <c r="S13841">
        <v>10.5</v>
      </c>
      <c r="T13841">
        <v>43.75</v>
      </c>
      <c r="U13841">
        <v>13.5</v>
      </c>
      <c r="V13841">
        <v>3</v>
      </c>
      <c r="W13841" t="s">
        <v>1261</v>
      </c>
      <c r="X13841">
        <v>40</v>
      </c>
      <c r="Y13841" t="s">
        <v>1263</v>
      </c>
      <c r="Z13841" s="3">
        <f t="shared" si="216"/>
        <v>0</v>
      </c>
    </row>
    <row r="13842" spans="1:26" hidden="1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48</v>
      </c>
      <c r="S13842">
        <v>4</v>
      </c>
      <c r="T13842">
        <v>25</v>
      </c>
      <c r="U13842">
        <v>12</v>
      </c>
      <c r="V13842">
        <v>3</v>
      </c>
      <c r="W13842" t="s">
        <v>1261</v>
      </c>
      <c r="X13842">
        <v>40</v>
      </c>
      <c r="Y13842" t="s">
        <v>1263</v>
      </c>
      <c r="Z13842" s="3">
        <f t="shared" si="216"/>
        <v>0</v>
      </c>
    </row>
    <row r="13843" spans="1:26" hidden="1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  <c r="Z13843" s="3">
        <f t="shared" si="216"/>
        <v>0</v>
      </c>
    </row>
    <row r="13844" spans="1:26" hidden="1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  <c r="Z13844" s="3">
        <f t="shared" si="216"/>
        <v>0</v>
      </c>
    </row>
    <row r="13845" spans="1:26" hidden="1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  <c r="Z13845" s="3">
        <f t="shared" si="216"/>
        <v>0</v>
      </c>
    </row>
    <row r="13846" spans="1:26" hidden="1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29</v>
      </c>
      <c r="S13846">
        <v>2.416666666666667</v>
      </c>
      <c r="T13846">
        <v>15.10416666666667</v>
      </c>
      <c r="U13846">
        <v>12.08333333333333</v>
      </c>
      <c r="V13846">
        <v>3</v>
      </c>
      <c r="W13846" t="s">
        <v>1261</v>
      </c>
      <c r="X13846">
        <v>40</v>
      </c>
      <c r="Y13846" t="s">
        <v>1263</v>
      </c>
      <c r="Z13846" s="3">
        <f t="shared" si="216"/>
        <v>0</v>
      </c>
    </row>
    <row r="13847" spans="1:26" hidden="1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  <c r="Z13847" s="3">
        <f t="shared" si="216"/>
        <v>0</v>
      </c>
    </row>
    <row r="13848" spans="1:26" hidden="1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0</v>
      </c>
      <c r="G13848">
        <v>24</v>
      </c>
      <c r="H13848">
        <v>24</v>
      </c>
      <c r="I13848">
        <v>0</v>
      </c>
      <c r="J13848">
        <v>34</v>
      </c>
      <c r="K13848">
        <v>2.833333333333333</v>
      </c>
      <c r="L13848">
        <v>0</v>
      </c>
      <c r="M13848">
        <v>288</v>
      </c>
      <c r="N13848">
        <v>24</v>
      </c>
      <c r="O13848">
        <v>21.166666666666671</v>
      </c>
      <c r="P13848">
        <v>2.8333333333333321</v>
      </c>
      <c r="Q13848">
        <v>88.194444444444457</v>
      </c>
      <c r="R13848">
        <v>34</v>
      </c>
      <c r="S13848">
        <v>2.833333333333333</v>
      </c>
      <c r="T13848">
        <v>11.805555555555561</v>
      </c>
      <c r="U13848">
        <v>0</v>
      </c>
      <c r="V13848">
        <v>3</v>
      </c>
      <c r="W13848" t="s">
        <v>1261</v>
      </c>
      <c r="X13848">
        <v>40</v>
      </c>
      <c r="Y13848" t="s">
        <v>1263</v>
      </c>
      <c r="Z13848" s="3">
        <f t="shared" si="216"/>
        <v>-4.4408920985006262E-15</v>
      </c>
    </row>
    <row r="13849" spans="1:26" hidden="1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94</v>
      </c>
      <c r="S13849">
        <v>7.833333333333333</v>
      </c>
      <c r="T13849">
        <v>44.761904761904759</v>
      </c>
      <c r="U13849">
        <v>9.6666666666666679</v>
      </c>
      <c r="V13849">
        <v>3</v>
      </c>
      <c r="W13849" t="s">
        <v>1261</v>
      </c>
      <c r="X13849">
        <v>40</v>
      </c>
      <c r="Y13849" t="s">
        <v>1263</v>
      </c>
      <c r="Z13849" s="3">
        <f t="shared" si="216"/>
        <v>0</v>
      </c>
    </row>
    <row r="13850" spans="1:26" hidden="1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79</v>
      </c>
      <c r="S13850">
        <v>6.583333333333333</v>
      </c>
      <c r="T13850">
        <v>82.291666666666657</v>
      </c>
      <c r="U13850">
        <v>1.416666666666667</v>
      </c>
      <c r="V13850">
        <v>3</v>
      </c>
      <c r="W13850" t="s">
        <v>1261</v>
      </c>
      <c r="X13850">
        <v>40</v>
      </c>
      <c r="Y13850" t="s">
        <v>1263</v>
      </c>
      <c r="Z13850" s="3">
        <f t="shared" si="216"/>
        <v>0</v>
      </c>
    </row>
    <row r="13851" spans="1:26" hidden="1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  <c r="Z13851" s="3">
        <f t="shared" si="216"/>
        <v>0</v>
      </c>
    </row>
    <row r="13852" spans="1:26" hidden="1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52</v>
      </c>
      <c r="S13852">
        <v>4.333333333333333</v>
      </c>
      <c r="T13852">
        <v>54.166666666666657</v>
      </c>
      <c r="U13852">
        <v>3.666666666666667</v>
      </c>
      <c r="V13852">
        <v>3</v>
      </c>
      <c r="W13852" t="s">
        <v>1261</v>
      </c>
      <c r="X13852">
        <v>40</v>
      </c>
      <c r="Y13852" t="s">
        <v>1263</v>
      </c>
      <c r="Z13852" s="3">
        <f t="shared" si="216"/>
        <v>0</v>
      </c>
    </row>
    <row r="13853" spans="1:26" hidden="1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  <c r="Z13853" s="3">
        <f t="shared" si="216"/>
        <v>0</v>
      </c>
    </row>
    <row r="13854" spans="1:26" hidden="1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  <c r="Z13854" s="3">
        <f t="shared" si="216"/>
        <v>0</v>
      </c>
    </row>
    <row r="13855" spans="1:26" hidden="1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8</v>
      </c>
      <c r="S13855">
        <v>0.66666666666666663</v>
      </c>
      <c r="T13855">
        <v>13.33333333333333</v>
      </c>
      <c r="U13855">
        <v>4.333333333333333</v>
      </c>
      <c r="V13855">
        <v>3</v>
      </c>
      <c r="W13855" t="s">
        <v>1261</v>
      </c>
      <c r="X13855">
        <v>40</v>
      </c>
      <c r="Y13855" t="s">
        <v>1263</v>
      </c>
      <c r="Z13855" s="3">
        <f t="shared" si="216"/>
        <v>0</v>
      </c>
    </row>
    <row r="13856" spans="1:26" hidden="1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  <c r="Z13856" s="3">
        <f t="shared" si="216"/>
        <v>0</v>
      </c>
    </row>
    <row r="13857" spans="1:26" hidden="1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270</v>
      </c>
      <c r="G13857">
        <v>8</v>
      </c>
      <c r="H13857">
        <v>3.5</v>
      </c>
      <c r="I13857">
        <v>4.5</v>
      </c>
      <c r="J13857">
        <v>0</v>
      </c>
      <c r="K13857">
        <v>0</v>
      </c>
      <c r="L13857">
        <v>54</v>
      </c>
      <c r="M13857">
        <v>96</v>
      </c>
      <c r="N13857">
        <v>8</v>
      </c>
      <c r="O13857">
        <v>3.5</v>
      </c>
      <c r="P13857">
        <v>4.5</v>
      </c>
      <c r="Q13857">
        <v>43.75</v>
      </c>
      <c r="R13857">
        <v>0</v>
      </c>
      <c r="S13857">
        <v>0</v>
      </c>
      <c r="T13857">
        <v>0</v>
      </c>
      <c r="U13857">
        <v>4.5</v>
      </c>
      <c r="V13857">
        <v>3</v>
      </c>
      <c r="W13857" t="s">
        <v>1261</v>
      </c>
      <c r="X13857">
        <v>40</v>
      </c>
      <c r="Y13857" t="s">
        <v>1263</v>
      </c>
      <c r="Z13857" s="3">
        <f t="shared" si="216"/>
        <v>0</v>
      </c>
    </row>
    <row r="13858" spans="1:26" hidden="1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0</v>
      </c>
      <c r="S13858">
        <v>0</v>
      </c>
      <c r="T13858">
        <v>0</v>
      </c>
      <c r="U13858">
        <v>8</v>
      </c>
      <c r="V13858">
        <v>3</v>
      </c>
      <c r="W13858" t="s">
        <v>1261</v>
      </c>
      <c r="X13858">
        <v>40</v>
      </c>
      <c r="Y13858" t="s">
        <v>1263</v>
      </c>
      <c r="Z13858" s="3">
        <f t="shared" si="216"/>
        <v>0</v>
      </c>
    </row>
    <row r="13859" spans="1:26" hidden="1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  <c r="Z13859" s="3">
        <f t="shared" si="216"/>
        <v>0</v>
      </c>
    </row>
    <row r="13860" spans="1:26" hidden="1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  <c r="Z13860" s="3">
        <f t="shared" si="216"/>
        <v>0</v>
      </c>
    </row>
    <row r="13861" spans="1:26" hidden="1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  <c r="Z13861" s="3">
        <f t="shared" si="216"/>
        <v>0</v>
      </c>
    </row>
    <row r="13862" spans="1:26" hidden="1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  <c r="Z13862" s="3">
        <f t="shared" si="216"/>
        <v>0</v>
      </c>
    </row>
    <row r="13863" spans="1:26" hidden="1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  <c r="Z13863" s="3">
        <f t="shared" si="216"/>
        <v>0</v>
      </c>
    </row>
    <row r="13864" spans="1:26" hidden="1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0</v>
      </c>
      <c r="S13864">
        <v>0</v>
      </c>
      <c r="T13864">
        <v>0</v>
      </c>
      <c r="U13864">
        <v>7.5</v>
      </c>
      <c r="V13864">
        <v>3</v>
      </c>
      <c r="W13864" t="s">
        <v>1261</v>
      </c>
      <c r="X13864">
        <v>40</v>
      </c>
      <c r="Y13864" t="s">
        <v>1263</v>
      </c>
      <c r="Z13864" s="3">
        <f t="shared" si="216"/>
        <v>0</v>
      </c>
    </row>
    <row r="13865" spans="1:26" hidden="1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60</v>
      </c>
      <c r="S13865">
        <v>5</v>
      </c>
      <c r="T13865">
        <v>76.923076923076934</v>
      </c>
      <c r="U13865">
        <v>1.5</v>
      </c>
      <c r="V13865">
        <v>3</v>
      </c>
      <c r="W13865" t="s">
        <v>1261</v>
      </c>
      <c r="X13865">
        <v>40</v>
      </c>
      <c r="Y13865" t="s">
        <v>1263</v>
      </c>
      <c r="Z13865" s="3">
        <f t="shared" si="216"/>
        <v>0</v>
      </c>
    </row>
    <row r="13866" spans="1:26" hidden="1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39</v>
      </c>
      <c r="S13866">
        <v>3.25</v>
      </c>
      <c r="T13866">
        <v>40.625</v>
      </c>
      <c r="U13866">
        <v>4.75</v>
      </c>
      <c r="V13866">
        <v>3</v>
      </c>
      <c r="W13866" t="s">
        <v>1261</v>
      </c>
      <c r="X13866">
        <v>40</v>
      </c>
      <c r="Y13866" t="s">
        <v>1263</v>
      </c>
      <c r="Z13866" s="3">
        <f t="shared" si="216"/>
        <v>0</v>
      </c>
    </row>
    <row r="13867" spans="1:26" hidden="1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21</v>
      </c>
      <c r="S13867">
        <v>1.75</v>
      </c>
      <c r="T13867">
        <v>21.875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  <c r="Z13867" s="3">
        <f t="shared" si="216"/>
        <v>0</v>
      </c>
    </row>
    <row r="13868" spans="1:26" hidden="1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  <c r="Z13868" s="3">
        <f t="shared" si="216"/>
        <v>0</v>
      </c>
    </row>
    <row r="13869" spans="1:26" hidden="1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  <c r="Z13869" s="3">
        <f t="shared" si="216"/>
        <v>0</v>
      </c>
    </row>
    <row r="13870" spans="1:26" hidden="1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  <c r="Z13870" s="3">
        <f t="shared" si="216"/>
        <v>0</v>
      </c>
    </row>
    <row r="13871" spans="1:26" hidden="1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42</v>
      </c>
      <c r="S13871">
        <v>3.5</v>
      </c>
      <c r="T13871">
        <v>21.212121212121211</v>
      </c>
      <c r="U13871">
        <v>5.5</v>
      </c>
      <c r="V13871">
        <v>3</v>
      </c>
      <c r="W13871" t="s">
        <v>1261</v>
      </c>
      <c r="X13871">
        <v>40</v>
      </c>
      <c r="Y13871" t="s">
        <v>1263</v>
      </c>
      <c r="Z13871" s="3">
        <f t="shared" si="216"/>
        <v>0</v>
      </c>
    </row>
    <row r="13872" spans="1:26" hidden="1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96</v>
      </c>
      <c r="S13872">
        <v>8</v>
      </c>
      <c r="T13872">
        <v>100</v>
      </c>
      <c r="U13872">
        <v>0</v>
      </c>
      <c r="V13872">
        <v>3</v>
      </c>
      <c r="W13872" t="s">
        <v>1261</v>
      </c>
      <c r="X13872">
        <v>40</v>
      </c>
      <c r="Y13872" t="s">
        <v>1263</v>
      </c>
      <c r="Z13872" s="3">
        <f t="shared" si="216"/>
        <v>0</v>
      </c>
    </row>
    <row r="13873" spans="1:26" hidden="1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69</v>
      </c>
      <c r="S13873">
        <v>5.75</v>
      </c>
      <c r="T13873">
        <v>35.9375</v>
      </c>
      <c r="U13873">
        <v>10.25</v>
      </c>
      <c r="V13873">
        <v>3</v>
      </c>
      <c r="W13873" t="s">
        <v>1261</v>
      </c>
      <c r="X13873">
        <v>40</v>
      </c>
      <c r="Y13873" t="s">
        <v>1263</v>
      </c>
      <c r="Z13873" s="3">
        <f t="shared" si="216"/>
        <v>0</v>
      </c>
    </row>
    <row r="13874" spans="1:26" hidden="1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0</v>
      </c>
      <c r="S13874">
        <v>0</v>
      </c>
      <c r="T13874">
        <v>0</v>
      </c>
      <c r="U13874">
        <v>16</v>
      </c>
      <c r="V13874">
        <v>3</v>
      </c>
      <c r="W13874" t="s">
        <v>1261</v>
      </c>
      <c r="X13874">
        <v>40</v>
      </c>
      <c r="Y13874" t="s">
        <v>1263</v>
      </c>
      <c r="Z13874" s="3">
        <f t="shared" si="216"/>
        <v>0</v>
      </c>
    </row>
    <row r="13875" spans="1:26" hidden="1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  <c r="Z13875" s="3">
        <f t="shared" si="216"/>
        <v>0</v>
      </c>
    </row>
    <row r="13876" spans="1:26" hidden="1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  <c r="Z13876" s="3">
        <f t="shared" si="216"/>
        <v>0</v>
      </c>
    </row>
    <row r="13877" spans="1:26" hidden="1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2130</v>
      </c>
      <c r="G13877">
        <v>35.5</v>
      </c>
      <c r="H13877">
        <v>0</v>
      </c>
      <c r="I13877">
        <v>35.5</v>
      </c>
      <c r="J13877">
        <v>0</v>
      </c>
      <c r="K13877">
        <v>0</v>
      </c>
      <c r="L13877">
        <v>426</v>
      </c>
      <c r="M13877">
        <v>426</v>
      </c>
      <c r="N13877">
        <v>35.5</v>
      </c>
      <c r="O13877">
        <v>0</v>
      </c>
      <c r="P13877">
        <v>35.5</v>
      </c>
      <c r="Q13877">
        <v>0</v>
      </c>
      <c r="R13877">
        <v>102</v>
      </c>
      <c r="S13877">
        <v>8.5</v>
      </c>
      <c r="T13877">
        <v>23.943661971830981</v>
      </c>
      <c r="U13877">
        <v>27</v>
      </c>
      <c r="V13877">
        <v>3</v>
      </c>
      <c r="W13877" t="s">
        <v>1261</v>
      </c>
      <c r="X13877">
        <v>40</v>
      </c>
      <c r="Y13877" t="s">
        <v>1263</v>
      </c>
      <c r="Z13877" s="3">
        <f t="shared" si="216"/>
        <v>0</v>
      </c>
    </row>
    <row r="13878" spans="1:26" hidden="1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  <c r="Z13878" s="3">
        <f t="shared" si="216"/>
        <v>0</v>
      </c>
    </row>
    <row r="13879" spans="1:26" hidden="1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58</v>
      </c>
      <c r="S13879">
        <v>4.833333333333333</v>
      </c>
      <c r="T13879">
        <v>96.666666666666657</v>
      </c>
      <c r="U13879">
        <v>0.16666666666666699</v>
      </c>
      <c r="V13879">
        <v>3</v>
      </c>
      <c r="W13879" t="s">
        <v>1261</v>
      </c>
      <c r="X13879">
        <v>40</v>
      </c>
      <c r="Y13879" t="s">
        <v>1263</v>
      </c>
      <c r="Z13879" s="3">
        <f t="shared" si="216"/>
        <v>0</v>
      </c>
    </row>
    <row r="13880" spans="1:26" hidden="1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102</v>
      </c>
      <c r="K13880">
        <v>8.5</v>
      </c>
      <c r="L13880">
        <v>0</v>
      </c>
      <c r="M13880">
        <v>288</v>
      </c>
      <c r="N13880">
        <v>24</v>
      </c>
      <c r="O13880">
        <v>15.5</v>
      </c>
      <c r="P13880">
        <v>8.5</v>
      </c>
      <c r="Q13880">
        <v>64.583333333333343</v>
      </c>
      <c r="R13880">
        <v>102</v>
      </c>
      <c r="S13880">
        <v>8.5</v>
      </c>
      <c r="T13880">
        <v>35.416666666666671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  <c r="Z13880" s="3">
        <f t="shared" si="216"/>
        <v>0</v>
      </c>
    </row>
    <row r="13881" spans="1:26" hidden="1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100</v>
      </c>
      <c r="S13881">
        <v>8.3333333333333339</v>
      </c>
      <c r="T13881">
        <v>52.083333333333343</v>
      </c>
      <c r="U13881">
        <v>7.6666666666666661</v>
      </c>
      <c r="V13881">
        <v>3</v>
      </c>
      <c r="W13881" t="s">
        <v>1261</v>
      </c>
      <c r="X13881">
        <v>40</v>
      </c>
      <c r="Y13881" t="s">
        <v>1263</v>
      </c>
      <c r="Z13881" s="3">
        <f t="shared" si="216"/>
        <v>0</v>
      </c>
    </row>
    <row r="13882" spans="1:26" hidden="1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48</v>
      </c>
      <c r="N13882">
        <v>4</v>
      </c>
      <c r="O13882">
        <v>0</v>
      </c>
      <c r="P13882">
        <v>4</v>
      </c>
      <c r="Q13882">
        <v>0</v>
      </c>
      <c r="R13882">
        <v>21</v>
      </c>
      <c r="S13882">
        <v>1.75</v>
      </c>
      <c r="T13882">
        <v>43.75</v>
      </c>
      <c r="U13882">
        <v>2.25</v>
      </c>
      <c r="V13882">
        <v>3</v>
      </c>
      <c r="W13882" t="s">
        <v>1261</v>
      </c>
      <c r="X13882">
        <v>40</v>
      </c>
      <c r="Y13882" t="s">
        <v>1263</v>
      </c>
      <c r="Z13882" s="3">
        <f t="shared" si="216"/>
        <v>0</v>
      </c>
    </row>
    <row r="13883" spans="1:26" hidden="1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12</v>
      </c>
      <c r="S13883">
        <v>1</v>
      </c>
      <c r="T13883">
        <v>25</v>
      </c>
      <c r="U13883">
        <v>3</v>
      </c>
      <c r="V13883">
        <v>3</v>
      </c>
      <c r="W13883" t="s">
        <v>1261</v>
      </c>
      <c r="X13883">
        <v>40</v>
      </c>
      <c r="Y13883" t="s">
        <v>1263</v>
      </c>
      <c r="Z13883" s="3">
        <f t="shared" si="216"/>
        <v>0</v>
      </c>
    </row>
    <row r="13884" spans="1:26" hidden="1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24</v>
      </c>
      <c r="S13884">
        <v>2</v>
      </c>
      <c r="T13884">
        <v>25</v>
      </c>
      <c r="U13884">
        <v>6</v>
      </c>
      <c r="V13884">
        <v>3</v>
      </c>
      <c r="W13884" t="s">
        <v>1261</v>
      </c>
      <c r="X13884">
        <v>40</v>
      </c>
      <c r="Y13884" t="s">
        <v>1263</v>
      </c>
      <c r="Z13884" s="3">
        <f t="shared" si="216"/>
        <v>0</v>
      </c>
    </row>
    <row r="13885" spans="1:26" hidden="1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0</v>
      </c>
      <c r="G13885">
        <v>4</v>
      </c>
      <c r="H13885">
        <v>4</v>
      </c>
      <c r="I13885">
        <v>0</v>
      </c>
      <c r="J13885">
        <v>40</v>
      </c>
      <c r="K13885">
        <v>3.333333333333333</v>
      </c>
      <c r="L13885">
        <v>0</v>
      </c>
      <c r="M13885">
        <v>48</v>
      </c>
      <c r="N13885">
        <v>4</v>
      </c>
      <c r="O13885">
        <v>0.66666666666666652</v>
      </c>
      <c r="P13885">
        <v>3.333333333333333</v>
      </c>
      <c r="Q13885">
        <v>16.666666666666661</v>
      </c>
      <c r="R13885">
        <v>40</v>
      </c>
      <c r="S13885">
        <v>3.333333333333333</v>
      </c>
      <c r="T13885">
        <v>83.333333333333343</v>
      </c>
      <c r="U13885">
        <v>0</v>
      </c>
      <c r="V13885">
        <v>3</v>
      </c>
      <c r="W13885" t="s">
        <v>1261</v>
      </c>
      <c r="X13885">
        <v>40</v>
      </c>
      <c r="Y13885" t="s">
        <v>1263</v>
      </c>
      <c r="Z13885" s="3">
        <f t="shared" si="216"/>
        <v>4.4408920985006262E-16</v>
      </c>
    </row>
    <row r="13886" spans="1:26" hidden="1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  <c r="Z13886" s="3">
        <f t="shared" si="216"/>
        <v>0</v>
      </c>
    </row>
    <row r="13887" spans="1:26" hidden="1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960</v>
      </c>
      <c r="G13887">
        <v>16</v>
      </c>
      <c r="H13887">
        <v>0</v>
      </c>
      <c r="I13887">
        <v>16</v>
      </c>
      <c r="J13887">
        <v>0</v>
      </c>
      <c r="K13887">
        <v>0</v>
      </c>
      <c r="L13887">
        <v>192</v>
      </c>
      <c r="M13887">
        <v>192</v>
      </c>
      <c r="N13887">
        <v>16</v>
      </c>
      <c r="O13887">
        <v>0</v>
      </c>
      <c r="P13887">
        <v>16</v>
      </c>
      <c r="Q13887">
        <v>0</v>
      </c>
      <c r="R13887">
        <v>186</v>
      </c>
      <c r="S13887">
        <v>15.5</v>
      </c>
      <c r="T13887">
        <v>96.875</v>
      </c>
      <c r="U13887">
        <v>0.5</v>
      </c>
      <c r="V13887">
        <v>3</v>
      </c>
      <c r="W13887" t="s">
        <v>1261</v>
      </c>
      <c r="X13887">
        <v>40</v>
      </c>
      <c r="Y13887" t="s">
        <v>1263</v>
      </c>
      <c r="Z13887" s="3">
        <f t="shared" si="216"/>
        <v>0</v>
      </c>
    </row>
    <row r="13888" spans="1:26" hidden="1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  <c r="Z13888" s="3">
        <f t="shared" si="216"/>
        <v>0</v>
      </c>
    </row>
    <row r="13889" spans="1:26" hidden="1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360</v>
      </c>
      <c r="G13889">
        <v>8</v>
      </c>
      <c r="H13889">
        <v>2</v>
      </c>
      <c r="I13889">
        <v>6</v>
      </c>
      <c r="J13889">
        <v>4</v>
      </c>
      <c r="K13889">
        <v>0.33333333333333331</v>
      </c>
      <c r="L13889">
        <v>72</v>
      </c>
      <c r="M13889">
        <v>96</v>
      </c>
      <c r="N13889">
        <v>8</v>
      </c>
      <c r="O13889">
        <v>1.666666666666667</v>
      </c>
      <c r="P13889">
        <v>6.333333333333333</v>
      </c>
      <c r="Q13889">
        <v>20.833333333333339</v>
      </c>
      <c r="R13889">
        <v>8</v>
      </c>
      <c r="S13889">
        <v>0.66666666666666663</v>
      </c>
      <c r="T13889">
        <v>8.3333333333333321</v>
      </c>
      <c r="U13889">
        <v>5.6666666666666661</v>
      </c>
      <c r="V13889">
        <v>3</v>
      </c>
      <c r="W13889" t="s">
        <v>1261</v>
      </c>
      <c r="X13889">
        <v>40</v>
      </c>
      <c r="Y13889" t="s">
        <v>1263</v>
      </c>
      <c r="Z13889" s="3">
        <f t="shared" si="216"/>
        <v>0</v>
      </c>
    </row>
    <row r="13890" spans="1:26" hidden="1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81</v>
      </c>
      <c r="S13890">
        <v>6.75</v>
      </c>
      <c r="T13890">
        <v>84.375</v>
      </c>
      <c r="U13890">
        <v>1.25</v>
      </c>
      <c r="V13890">
        <v>3</v>
      </c>
      <c r="W13890" t="s">
        <v>1261</v>
      </c>
      <c r="X13890">
        <v>40</v>
      </c>
      <c r="Y13890" t="s">
        <v>1263</v>
      </c>
      <c r="Z13890" s="3">
        <f t="shared" si="216"/>
        <v>0</v>
      </c>
    </row>
    <row r="13891" spans="1:26" hidden="1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39</v>
      </c>
      <c r="S13891">
        <v>3.25</v>
      </c>
      <c r="T13891">
        <v>26</v>
      </c>
      <c r="U13891">
        <v>9.25</v>
      </c>
      <c r="V13891">
        <v>3</v>
      </c>
      <c r="W13891" t="s">
        <v>1261</v>
      </c>
      <c r="X13891">
        <v>40</v>
      </c>
      <c r="Y13891" t="s">
        <v>1263</v>
      </c>
      <c r="Z13891" s="3">
        <f t="shared" ref="Z13891:Z13954" si="217">N13891-O13891-S13891-U13891</f>
        <v>0</v>
      </c>
    </row>
    <row r="13892" spans="1:26" hidden="1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90</v>
      </c>
      <c r="S13892">
        <v>7.5</v>
      </c>
      <c r="T13892">
        <v>93.75</v>
      </c>
      <c r="U13892">
        <v>0.5</v>
      </c>
      <c r="V13892">
        <v>3</v>
      </c>
      <c r="W13892" t="s">
        <v>1261</v>
      </c>
      <c r="X13892">
        <v>40</v>
      </c>
      <c r="Y13892" t="s">
        <v>1263</v>
      </c>
      <c r="Z13892" s="3">
        <f t="shared" si="217"/>
        <v>0</v>
      </c>
    </row>
    <row r="13893" spans="1:26" hidden="1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  <c r="Z13893" s="3">
        <f t="shared" si="217"/>
        <v>0</v>
      </c>
    </row>
    <row r="13894" spans="1:26" hidden="1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72</v>
      </c>
      <c r="S13894">
        <v>6</v>
      </c>
      <c r="T13894">
        <v>63.157894736842103</v>
      </c>
      <c r="U13894">
        <v>2.5</v>
      </c>
      <c r="V13894">
        <v>3</v>
      </c>
      <c r="W13894" t="s">
        <v>1261</v>
      </c>
      <c r="X13894">
        <v>40</v>
      </c>
      <c r="Y13894" t="s">
        <v>1263</v>
      </c>
      <c r="Z13894" s="3">
        <f t="shared" si="217"/>
        <v>0</v>
      </c>
    </row>
    <row r="13895" spans="1:26" hidden="1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  <c r="Z13895" s="3">
        <f t="shared" si="217"/>
        <v>0</v>
      </c>
    </row>
    <row r="13896" spans="1:26" hidden="1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450</v>
      </c>
      <c r="G13896">
        <v>8</v>
      </c>
      <c r="H13896">
        <v>0.5</v>
      </c>
      <c r="I13896">
        <v>7.5</v>
      </c>
      <c r="J13896">
        <v>6</v>
      </c>
      <c r="K13896">
        <v>0.5</v>
      </c>
      <c r="L13896">
        <v>90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61</v>
      </c>
      <c r="S13896">
        <v>5.083333333333333</v>
      </c>
      <c r="T13896">
        <v>63.541666666666657</v>
      </c>
      <c r="U13896">
        <v>2.916666666666667</v>
      </c>
      <c r="V13896">
        <v>3</v>
      </c>
      <c r="W13896" t="s">
        <v>1261</v>
      </c>
      <c r="X13896">
        <v>40</v>
      </c>
      <c r="Y13896" t="s">
        <v>1263</v>
      </c>
      <c r="Z13896" s="3">
        <f t="shared" si="217"/>
        <v>0</v>
      </c>
    </row>
    <row r="13897" spans="1:26" hidden="1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20</v>
      </c>
      <c r="K13897">
        <v>1.666666666666667</v>
      </c>
      <c r="L13897">
        <v>90</v>
      </c>
      <c r="M13897">
        <v>186</v>
      </c>
      <c r="N13897">
        <v>15.5</v>
      </c>
      <c r="O13897">
        <v>6.333333333333333</v>
      </c>
      <c r="P13897">
        <v>9.1666666666666679</v>
      </c>
      <c r="Q13897">
        <v>40.86021505376344</v>
      </c>
      <c r="R13897">
        <v>102</v>
      </c>
      <c r="S13897">
        <v>8.5</v>
      </c>
      <c r="T13897">
        <v>54.838709677419352</v>
      </c>
      <c r="U13897">
        <v>0.66666666666666696</v>
      </c>
      <c r="V13897">
        <v>3</v>
      </c>
      <c r="W13897" t="s">
        <v>1261</v>
      </c>
      <c r="X13897">
        <v>40</v>
      </c>
      <c r="Y13897" t="s">
        <v>1263</v>
      </c>
      <c r="Z13897" s="3">
        <f t="shared" si="217"/>
        <v>8.8817841970012523E-16</v>
      </c>
    </row>
    <row r="13898" spans="1:26" hidden="1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288</v>
      </c>
      <c r="N13898">
        <v>24</v>
      </c>
      <c r="O13898">
        <v>8</v>
      </c>
      <c r="P13898">
        <v>16</v>
      </c>
      <c r="Q13898">
        <v>33.333333333333329</v>
      </c>
      <c r="R13898">
        <v>144</v>
      </c>
      <c r="S13898">
        <v>12</v>
      </c>
      <c r="T13898">
        <v>50</v>
      </c>
      <c r="U13898">
        <v>4</v>
      </c>
      <c r="V13898">
        <v>3</v>
      </c>
      <c r="W13898" t="s">
        <v>1261</v>
      </c>
      <c r="X13898">
        <v>40</v>
      </c>
      <c r="Y13898" t="s">
        <v>1263</v>
      </c>
      <c r="Z13898" s="3">
        <f t="shared" si="217"/>
        <v>0</v>
      </c>
    </row>
    <row r="13899" spans="1:26" hidden="1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870</v>
      </c>
      <c r="G13899">
        <v>16</v>
      </c>
      <c r="H13899">
        <v>1.5</v>
      </c>
      <c r="I13899">
        <v>14.5</v>
      </c>
      <c r="J13899">
        <v>6</v>
      </c>
      <c r="K13899">
        <v>0.5</v>
      </c>
      <c r="L13899">
        <v>174</v>
      </c>
      <c r="M13899">
        <v>192</v>
      </c>
      <c r="N13899">
        <v>16</v>
      </c>
      <c r="O13899">
        <v>1</v>
      </c>
      <c r="P13899">
        <v>15</v>
      </c>
      <c r="Q13899">
        <v>6.25</v>
      </c>
      <c r="R13899">
        <v>108</v>
      </c>
      <c r="S13899">
        <v>9</v>
      </c>
      <c r="T13899">
        <v>56.25</v>
      </c>
      <c r="U13899">
        <v>6</v>
      </c>
      <c r="V13899">
        <v>3</v>
      </c>
      <c r="W13899" t="s">
        <v>1261</v>
      </c>
      <c r="X13899">
        <v>40</v>
      </c>
      <c r="Y13899" t="s">
        <v>1263</v>
      </c>
      <c r="Z13899" s="3">
        <f t="shared" si="217"/>
        <v>0</v>
      </c>
    </row>
    <row r="13900" spans="1:26" hidden="1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  <c r="Z13900" s="3">
        <f t="shared" si="217"/>
        <v>0</v>
      </c>
    </row>
    <row r="13901" spans="1:26" hidden="1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  <c r="Z13901" s="3">
        <f t="shared" si="217"/>
        <v>0</v>
      </c>
    </row>
    <row r="13902" spans="1:26" hidden="1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  <c r="Z13902" s="3">
        <f t="shared" si="217"/>
        <v>0</v>
      </c>
    </row>
    <row r="13903" spans="1:26" hidden="1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  <c r="Z13903" s="3">
        <f t="shared" si="217"/>
        <v>0</v>
      </c>
    </row>
    <row r="13904" spans="1:26" hidden="1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0</v>
      </c>
      <c r="G13904">
        <v>8</v>
      </c>
      <c r="H13904">
        <v>8</v>
      </c>
      <c r="I13904">
        <v>0</v>
      </c>
      <c r="J13904">
        <v>54</v>
      </c>
      <c r="K13904">
        <v>4.5</v>
      </c>
      <c r="L13904">
        <v>0</v>
      </c>
      <c r="M13904">
        <v>96</v>
      </c>
      <c r="N13904">
        <v>8</v>
      </c>
      <c r="O13904">
        <v>3.5</v>
      </c>
      <c r="P13904">
        <v>4.5</v>
      </c>
      <c r="Q13904">
        <v>43.75</v>
      </c>
      <c r="R13904">
        <v>54</v>
      </c>
      <c r="S13904">
        <v>4.5</v>
      </c>
      <c r="T13904">
        <v>56.25</v>
      </c>
      <c r="U13904">
        <v>0</v>
      </c>
      <c r="V13904">
        <v>3</v>
      </c>
      <c r="W13904" t="s">
        <v>1261</v>
      </c>
      <c r="X13904">
        <v>40</v>
      </c>
      <c r="Y13904" t="s">
        <v>1263</v>
      </c>
      <c r="Z13904" s="3">
        <f t="shared" si="217"/>
        <v>0</v>
      </c>
    </row>
    <row r="13905" spans="1:26" hidden="1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  <c r="Z13905" s="3">
        <f t="shared" si="217"/>
        <v>0</v>
      </c>
    </row>
    <row r="13906" spans="1:26" hidden="1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  <c r="Z13906" s="3">
        <f t="shared" si="217"/>
        <v>0</v>
      </c>
    </row>
    <row r="13907" spans="1:26" hidden="1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  <c r="Z13907" s="3">
        <f t="shared" si="217"/>
        <v>0</v>
      </c>
    </row>
    <row r="13908" spans="1:26" hidden="1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960</v>
      </c>
      <c r="G13908">
        <v>16</v>
      </c>
      <c r="H13908">
        <v>0</v>
      </c>
      <c r="I13908">
        <v>16</v>
      </c>
      <c r="J13908">
        <v>0</v>
      </c>
      <c r="K13908">
        <v>0</v>
      </c>
      <c r="L13908">
        <v>192</v>
      </c>
      <c r="M13908">
        <v>192</v>
      </c>
      <c r="N13908">
        <v>16</v>
      </c>
      <c r="O13908">
        <v>0</v>
      </c>
      <c r="P13908">
        <v>16</v>
      </c>
      <c r="Q13908">
        <v>0</v>
      </c>
      <c r="R13908">
        <v>180</v>
      </c>
      <c r="S13908">
        <v>15</v>
      </c>
      <c r="T13908">
        <v>93.75</v>
      </c>
      <c r="U13908">
        <v>1</v>
      </c>
      <c r="V13908">
        <v>3</v>
      </c>
      <c r="W13908" t="s">
        <v>1261</v>
      </c>
      <c r="X13908">
        <v>40</v>
      </c>
      <c r="Y13908" t="s">
        <v>1263</v>
      </c>
      <c r="Z13908" s="3">
        <f t="shared" si="217"/>
        <v>0</v>
      </c>
    </row>
    <row r="13909" spans="1:26" hidden="1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  <c r="Z13909" s="3">
        <f t="shared" si="217"/>
        <v>0</v>
      </c>
    </row>
    <row r="13910" spans="1:26" hidden="1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80</v>
      </c>
      <c r="S13910">
        <v>6.666666666666667</v>
      </c>
      <c r="T13910">
        <v>83.333333333333343</v>
      </c>
      <c r="U13910">
        <v>1.333333333333333</v>
      </c>
      <c r="V13910">
        <v>3</v>
      </c>
      <c r="W13910" t="s">
        <v>1261</v>
      </c>
      <c r="X13910">
        <v>40</v>
      </c>
      <c r="Y13910" t="s">
        <v>1263</v>
      </c>
      <c r="Z13910" s="3">
        <f t="shared" si="217"/>
        <v>0</v>
      </c>
    </row>
    <row r="13911" spans="1:26" hidden="1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  <c r="Z13911" s="3">
        <f t="shared" si="217"/>
        <v>0</v>
      </c>
    </row>
    <row r="13912" spans="1:26" hidden="1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57</v>
      </c>
      <c r="S13912">
        <v>4.75</v>
      </c>
      <c r="T13912">
        <v>59.375</v>
      </c>
      <c r="U13912">
        <v>3.25</v>
      </c>
      <c r="V13912">
        <v>3</v>
      </c>
      <c r="W13912" t="s">
        <v>1261</v>
      </c>
      <c r="X13912">
        <v>40</v>
      </c>
      <c r="Y13912" t="s">
        <v>1263</v>
      </c>
      <c r="Z13912" s="3">
        <f t="shared" si="217"/>
        <v>0</v>
      </c>
    </row>
    <row r="13913" spans="1:26" hidden="1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480</v>
      </c>
      <c r="G13913">
        <v>16</v>
      </c>
      <c r="H13913">
        <v>8</v>
      </c>
      <c r="I13913">
        <v>8</v>
      </c>
      <c r="J13913">
        <v>0</v>
      </c>
      <c r="K13913">
        <v>0</v>
      </c>
      <c r="L13913">
        <v>96</v>
      </c>
      <c r="M13913">
        <v>192</v>
      </c>
      <c r="N13913">
        <v>16</v>
      </c>
      <c r="O13913">
        <v>8</v>
      </c>
      <c r="P13913">
        <v>8</v>
      </c>
      <c r="Q13913">
        <v>50</v>
      </c>
      <c r="R13913">
        <v>24</v>
      </c>
      <c r="S13913">
        <v>2</v>
      </c>
      <c r="T13913">
        <v>12.5</v>
      </c>
      <c r="U13913">
        <v>6</v>
      </c>
      <c r="V13913">
        <v>3</v>
      </c>
      <c r="W13913" t="s">
        <v>1261</v>
      </c>
      <c r="X13913">
        <v>40</v>
      </c>
      <c r="Y13913" t="s">
        <v>1263</v>
      </c>
      <c r="Z13913" s="3">
        <f t="shared" si="217"/>
        <v>0</v>
      </c>
    </row>
    <row r="13914" spans="1:26" hidden="1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67</v>
      </c>
      <c r="S13914">
        <v>5.583333333333333</v>
      </c>
      <c r="T13914">
        <v>93.055555555555543</v>
      </c>
      <c r="U13914">
        <v>0.41666666666666702</v>
      </c>
      <c r="V13914">
        <v>3</v>
      </c>
      <c r="W13914" t="s">
        <v>1261</v>
      </c>
      <c r="X13914">
        <v>40</v>
      </c>
      <c r="Y13914" t="s">
        <v>1263</v>
      </c>
      <c r="Z13914" s="3">
        <f t="shared" si="217"/>
        <v>0</v>
      </c>
    </row>
    <row r="13915" spans="1:26" hidden="1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81</v>
      </c>
      <c r="S13915">
        <v>6.75</v>
      </c>
      <c r="T13915">
        <v>84.375</v>
      </c>
      <c r="U13915">
        <v>1.25</v>
      </c>
      <c r="V13915">
        <v>3</v>
      </c>
      <c r="W13915" t="s">
        <v>1261</v>
      </c>
      <c r="X13915">
        <v>40</v>
      </c>
      <c r="Y13915" t="s">
        <v>1263</v>
      </c>
      <c r="Z13915" s="3">
        <f t="shared" si="217"/>
        <v>0</v>
      </c>
    </row>
    <row r="13916" spans="1:26" hidden="1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90</v>
      </c>
      <c r="S13916">
        <v>7.5</v>
      </c>
      <c r="T13916">
        <v>93.75</v>
      </c>
      <c r="U13916">
        <v>0.5</v>
      </c>
      <c r="V13916">
        <v>3</v>
      </c>
      <c r="W13916" t="s">
        <v>1261</v>
      </c>
      <c r="X13916">
        <v>40</v>
      </c>
      <c r="Y13916" t="s">
        <v>1263</v>
      </c>
      <c r="Z13916" s="3">
        <f t="shared" si="217"/>
        <v>0</v>
      </c>
    </row>
    <row r="13917" spans="1:26" hidden="1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  <c r="Z13917" s="3">
        <f t="shared" si="217"/>
        <v>0</v>
      </c>
    </row>
    <row r="13918" spans="1:26" hidden="1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72</v>
      </c>
      <c r="K13918">
        <v>6</v>
      </c>
      <c r="L13918">
        <v>0</v>
      </c>
      <c r="M13918">
        <v>96</v>
      </c>
      <c r="N13918">
        <v>8</v>
      </c>
      <c r="O13918">
        <v>2</v>
      </c>
      <c r="P13918">
        <v>6</v>
      </c>
      <c r="Q13918">
        <v>25</v>
      </c>
      <c r="R13918">
        <v>72</v>
      </c>
      <c r="S13918">
        <v>6</v>
      </c>
      <c r="T13918">
        <v>75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  <c r="Z13918" s="3">
        <f t="shared" si="217"/>
        <v>0</v>
      </c>
    </row>
    <row r="13919" spans="1:26" hidden="1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480</v>
      </c>
      <c r="G13919">
        <v>24</v>
      </c>
      <c r="H13919">
        <v>16</v>
      </c>
      <c r="I13919">
        <v>8</v>
      </c>
      <c r="J13919">
        <v>72</v>
      </c>
      <c r="K13919">
        <v>6</v>
      </c>
      <c r="L13919">
        <v>96</v>
      </c>
      <c r="M13919">
        <v>288</v>
      </c>
      <c r="N13919">
        <v>24</v>
      </c>
      <c r="O13919">
        <v>10</v>
      </c>
      <c r="P13919">
        <v>14</v>
      </c>
      <c r="Q13919">
        <v>41.666666666666671</v>
      </c>
      <c r="R13919">
        <v>104</v>
      </c>
      <c r="S13919">
        <v>8.6666666666666661</v>
      </c>
      <c r="T13919">
        <v>36.111111111111107</v>
      </c>
      <c r="U13919">
        <v>5.3333333333333339</v>
      </c>
      <c r="V13919">
        <v>3</v>
      </c>
      <c r="W13919" t="s">
        <v>1261</v>
      </c>
      <c r="X13919">
        <v>40</v>
      </c>
      <c r="Y13919" t="s">
        <v>1263</v>
      </c>
      <c r="Z13919" s="3">
        <f t="shared" si="217"/>
        <v>0</v>
      </c>
    </row>
    <row r="13920" spans="1:26" hidden="1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19</v>
      </c>
      <c r="S13920">
        <v>1.583333333333333</v>
      </c>
      <c r="T13920">
        <v>19.791666666666661</v>
      </c>
      <c r="U13920">
        <v>6.416666666666667</v>
      </c>
      <c r="V13920">
        <v>3</v>
      </c>
      <c r="W13920" t="s">
        <v>1261</v>
      </c>
      <c r="X13920">
        <v>40</v>
      </c>
      <c r="Y13920" t="s">
        <v>1263</v>
      </c>
      <c r="Z13920" s="3">
        <f t="shared" si="217"/>
        <v>0</v>
      </c>
    </row>
    <row r="13921" spans="1:26" hidden="1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30</v>
      </c>
      <c r="S13921">
        <v>2.5</v>
      </c>
      <c r="T13921">
        <v>15.625</v>
      </c>
      <c r="U13921">
        <v>13.5</v>
      </c>
      <c r="V13921">
        <v>3</v>
      </c>
      <c r="W13921" t="s">
        <v>1261</v>
      </c>
      <c r="X13921">
        <v>40</v>
      </c>
      <c r="Y13921" t="s">
        <v>1263</v>
      </c>
      <c r="Z13921" s="3">
        <f t="shared" si="217"/>
        <v>0</v>
      </c>
    </row>
    <row r="13922" spans="1:26" hidden="1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76</v>
      </c>
      <c r="S13922">
        <v>6.333333333333333</v>
      </c>
      <c r="T13922">
        <v>39.583333333333329</v>
      </c>
      <c r="U13922">
        <v>8.6666666666666679</v>
      </c>
      <c r="V13922">
        <v>3</v>
      </c>
      <c r="W13922" t="s">
        <v>1261</v>
      </c>
      <c r="X13922">
        <v>40</v>
      </c>
      <c r="Y13922" t="s">
        <v>1263</v>
      </c>
      <c r="Z13922" s="3">
        <f t="shared" si="217"/>
        <v>0</v>
      </c>
    </row>
    <row r="13923" spans="1:26" hidden="1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85</v>
      </c>
      <c r="S13923">
        <v>7.083333333333333</v>
      </c>
      <c r="T13923">
        <v>56.666666666666657</v>
      </c>
      <c r="U13923">
        <v>5.416666666666667</v>
      </c>
      <c r="V13923">
        <v>3</v>
      </c>
      <c r="W13923" t="s">
        <v>1261</v>
      </c>
      <c r="X13923">
        <v>40</v>
      </c>
      <c r="Y13923" t="s">
        <v>1263</v>
      </c>
      <c r="Z13923" s="3">
        <f t="shared" si="217"/>
        <v>0</v>
      </c>
    </row>
    <row r="13924" spans="1:26" hidden="1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210</v>
      </c>
      <c r="G13924">
        <v>3.5</v>
      </c>
      <c r="H13924">
        <v>0</v>
      </c>
      <c r="I13924">
        <v>3.5</v>
      </c>
      <c r="J13924">
        <v>0</v>
      </c>
      <c r="K13924">
        <v>0</v>
      </c>
      <c r="L13924">
        <v>42</v>
      </c>
      <c r="M13924">
        <v>42</v>
      </c>
      <c r="N13924">
        <v>3.5</v>
      </c>
      <c r="O13924">
        <v>0</v>
      </c>
      <c r="P13924">
        <v>3.5</v>
      </c>
      <c r="Q13924">
        <v>0</v>
      </c>
      <c r="R13924">
        <v>0</v>
      </c>
      <c r="S13924">
        <v>0</v>
      </c>
      <c r="T13924">
        <v>0</v>
      </c>
      <c r="U13924">
        <v>3.5</v>
      </c>
      <c r="V13924">
        <v>3</v>
      </c>
      <c r="W13924" t="s">
        <v>1261</v>
      </c>
      <c r="X13924">
        <v>40</v>
      </c>
      <c r="Y13924" t="s">
        <v>1263</v>
      </c>
      <c r="Z13924" s="3">
        <f t="shared" si="217"/>
        <v>0</v>
      </c>
    </row>
    <row r="13925" spans="1:26" hidden="1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30</v>
      </c>
      <c r="S13925">
        <v>2.5</v>
      </c>
      <c r="T13925">
        <v>17.857142857142861</v>
      </c>
      <c r="U13925">
        <v>8.5</v>
      </c>
      <c r="V13925">
        <v>3</v>
      </c>
      <c r="W13925" t="s">
        <v>1261</v>
      </c>
      <c r="X13925">
        <v>40</v>
      </c>
      <c r="Y13925" t="s">
        <v>1263</v>
      </c>
      <c r="Z13925" s="3">
        <f t="shared" si="217"/>
        <v>0</v>
      </c>
    </row>
    <row r="13926" spans="1:26" hidden="1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192</v>
      </c>
      <c r="N13926">
        <v>16</v>
      </c>
      <c r="O13926">
        <v>8</v>
      </c>
      <c r="P13926">
        <v>8</v>
      </c>
      <c r="Q13926">
        <v>50</v>
      </c>
      <c r="R13926">
        <v>50</v>
      </c>
      <c r="S13926">
        <v>4.166666666666667</v>
      </c>
      <c r="T13926">
        <v>26.041666666666671</v>
      </c>
      <c r="U13926">
        <v>3.8333333333333321</v>
      </c>
      <c r="V13926">
        <v>3</v>
      </c>
      <c r="W13926" t="s">
        <v>1261</v>
      </c>
      <c r="X13926">
        <v>40</v>
      </c>
      <c r="Y13926" t="s">
        <v>1263</v>
      </c>
      <c r="Z13926" s="3">
        <f t="shared" si="217"/>
        <v>0</v>
      </c>
    </row>
    <row r="13927" spans="1:26" hidden="1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  <c r="Z13927" s="3">
        <f t="shared" si="217"/>
        <v>0</v>
      </c>
    </row>
    <row r="13928" spans="1:26" hidden="1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62</v>
      </c>
      <c r="S13928">
        <v>5.166666666666667</v>
      </c>
      <c r="T13928">
        <v>32.291666666666671</v>
      </c>
      <c r="U13928">
        <v>10.83333333333333</v>
      </c>
      <c r="V13928">
        <v>3</v>
      </c>
      <c r="W13928" t="s">
        <v>1261</v>
      </c>
      <c r="X13928">
        <v>40</v>
      </c>
      <c r="Y13928" t="s">
        <v>1263</v>
      </c>
      <c r="Z13928" s="3">
        <f t="shared" si="217"/>
        <v>0</v>
      </c>
    </row>
    <row r="13929" spans="1:26" hidden="1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192</v>
      </c>
      <c r="N13929">
        <v>16</v>
      </c>
      <c r="O13929">
        <v>0</v>
      </c>
      <c r="P13929">
        <v>16</v>
      </c>
      <c r="Q13929">
        <v>0</v>
      </c>
      <c r="R13929">
        <v>93</v>
      </c>
      <c r="S13929">
        <v>7.75</v>
      </c>
      <c r="T13929">
        <v>48.4375</v>
      </c>
      <c r="U13929">
        <v>8.25</v>
      </c>
      <c r="V13929">
        <v>3</v>
      </c>
      <c r="W13929" t="s">
        <v>1261</v>
      </c>
      <c r="X13929">
        <v>40</v>
      </c>
      <c r="Y13929" t="s">
        <v>1263</v>
      </c>
      <c r="Z13929" s="3">
        <f t="shared" si="217"/>
        <v>0</v>
      </c>
    </row>
    <row r="13930" spans="1:26" hidden="1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88</v>
      </c>
      <c r="S13930">
        <v>7.333333333333333</v>
      </c>
      <c r="T13930">
        <v>30.55555555555555</v>
      </c>
      <c r="U13930">
        <v>16.666666666666671</v>
      </c>
      <c r="V13930">
        <v>3</v>
      </c>
      <c r="W13930" t="s">
        <v>1261</v>
      </c>
      <c r="X13930">
        <v>40</v>
      </c>
      <c r="Y13930" t="s">
        <v>1263</v>
      </c>
      <c r="Z13930" s="3">
        <f t="shared" si="217"/>
        <v>0</v>
      </c>
    </row>
    <row r="13931" spans="1:26" hidden="1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44</v>
      </c>
      <c r="S13931">
        <v>3.666666666666667</v>
      </c>
      <c r="T13931">
        <v>45.833333333333329</v>
      </c>
      <c r="U13931">
        <v>4.3333333333333339</v>
      </c>
      <c r="V13931">
        <v>3</v>
      </c>
      <c r="W13931" t="s">
        <v>1261</v>
      </c>
      <c r="X13931">
        <v>40</v>
      </c>
      <c r="Y13931" t="s">
        <v>1263</v>
      </c>
      <c r="Z13931" s="3">
        <f t="shared" si="217"/>
        <v>0</v>
      </c>
    </row>
    <row r="13932" spans="1:26" hidden="1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960</v>
      </c>
      <c r="G13932">
        <v>16</v>
      </c>
      <c r="H13932">
        <v>0</v>
      </c>
      <c r="I13932">
        <v>16</v>
      </c>
      <c r="J13932">
        <v>0</v>
      </c>
      <c r="K13932">
        <v>0</v>
      </c>
      <c r="L13932">
        <v>192</v>
      </c>
      <c r="M13932">
        <v>192</v>
      </c>
      <c r="N13932">
        <v>16</v>
      </c>
      <c r="O13932">
        <v>0</v>
      </c>
      <c r="P13932">
        <v>16</v>
      </c>
      <c r="Q13932">
        <v>0</v>
      </c>
      <c r="R13932">
        <v>25</v>
      </c>
      <c r="S13932">
        <v>2.083333333333333</v>
      </c>
      <c r="T13932">
        <v>13.02083333333333</v>
      </c>
      <c r="U13932">
        <v>13.91666666666667</v>
      </c>
      <c r="V13932">
        <v>3</v>
      </c>
      <c r="W13932" t="s">
        <v>1261</v>
      </c>
      <c r="X13932">
        <v>40</v>
      </c>
      <c r="Y13932" t="s">
        <v>1263</v>
      </c>
      <c r="Z13932" s="3">
        <f t="shared" si="217"/>
        <v>0</v>
      </c>
    </row>
    <row r="13933" spans="1:26" hidden="1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0</v>
      </c>
      <c r="G13933">
        <v>8</v>
      </c>
      <c r="H13933">
        <v>8</v>
      </c>
      <c r="I13933">
        <v>0</v>
      </c>
      <c r="J13933">
        <v>42</v>
      </c>
      <c r="K13933">
        <v>3.5</v>
      </c>
      <c r="L13933">
        <v>0</v>
      </c>
      <c r="M13933">
        <v>96</v>
      </c>
      <c r="N13933">
        <v>8</v>
      </c>
      <c r="O13933">
        <v>4.5</v>
      </c>
      <c r="P13933">
        <v>3.5</v>
      </c>
      <c r="Q13933">
        <v>56.25</v>
      </c>
      <c r="R13933">
        <v>42</v>
      </c>
      <c r="S13933">
        <v>3.5</v>
      </c>
      <c r="T13933">
        <v>43.75</v>
      </c>
      <c r="U13933">
        <v>0</v>
      </c>
      <c r="V13933">
        <v>3</v>
      </c>
      <c r="W13933" t="s">
        <v>1261</v>
      </c>
      <c r="X13933">
        <v>40</v>
      </c>
      <c r="Y13933" t="s">
        <v>1263</v>
      </c>
      <c r="Z13933" s="3">
        <f t="shared" si="217"/>
        <v>0</v>
      </c>
    </row>
    <row r="13934" spans="1:26" hidden="1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  <c r="Z13934" s="3">
        <f t="shared" si="217"/>
        <v>0</v>
      </c>
    </row>
    <row r="13935" spans="1:26" hidden="1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192</v>
      </c>
      <c r="N13935">
        <v>16</v>
      </c>
      <c r="O13935">
        <v>8</v>
      </c>
      <c r="P13935">
        <v>8</v>
      </c>
      <c r="Q13935">
        <v>50</v>
      </c>
      <c r="R13935">
        <v>90</v>
      </c>
      <c r="S13935">
        <v>7.5</v>
      </c>
      <c r="T13935">
        <v>46.875</v>
      </c>
      <c r="U13935">
        <v>0.5</v>
      </c>
      <c r="V13935">
        <v>3</v>
      </c>
      <c r="W13935" t="s">
        <v>1261</v>
      </c>
      <c r="X13935">
        <v>40</v>
      </c>
      <c r="Y13935" t="s">
        <v>1263</v>
      </c>
      <c r="Z13935" s="3">
        <f t="shared" si="217"/>
        <v>0</v>
      </c>
    </row>
    <row r="13936" spans="1:26" hidden="1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</v>
      </c>
      <c r="W13936" t="s">
        <v>1261</v>
      </c>
      <c r="X13936">
        <v>40</v>
      </c>
      <c r="Y13936" t="s">
        <v>1263</v>
      </c>
      <c r="Z13936" s="3">
        <f t="shared" si="217"/>
        <v>0</v>
      </c>
    </row>
    <row r="13937" spans="1:26" hidden="1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</v>
      </c>
      <c r="W13937" t="s">
        <v>1261</v>
      </c>
      <c r="X13937">
        <v>40</v>
      </c>
      <c r="Y13937" t="s">
        <v>1263</v>
      </c>
      <c r="Z13937" s="3">
        <f t="shared" si="217"/>
        <v>0</v>
      </c>
    </row>
    <row r="13938" spans="1:26" hidden="1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  <c r="Z13938" s="3">
        <f t="shared" si="217"/>
        <v>0</v>
      </c>
    </row>
    <row r="13939" spans="1:26" hidden="1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  <c r="Z13939" s="3">
        <f t="shared" si="217"/>
        <v>0</v>
      </c>
    </row>
    <row r="13940" spans="1:26" hidden="1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  <c r="Z13940" s="3">
        <f t="shared" si="217"/>
        <v>0</v>
      </c>
    </row>
    <row r="13941" spans="1:26" hidden="1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1905</v>
      </c>
      <c r="G13941">
        <v>32</v>
      </c>
      <c r="H13941">
        <v>0.25</v>
      </c>
      <c r="I13941">
        <v>31.75</v>
      </c>
      <c r="J13941">
        <v>3</v>
      </c>
      <c r="K13941">
        <v>0.25</v>
      </c>
      <c r="L13941">
        <v>381</v>
      </c>
      <c r="M13941">
        <v>384</v>
      </c>
      <c r="N13941">
        <v>32</v>
      </c>
      <c r="O13941">
        <v>0</v>
      </c>
      <c r="P13941">
        <v>32</v>
      </c>
      <c r="Q13941">
        <v>0</v>
      </c>
      <c r="R13941">
        <v>178</v>
      </c>
      <c r="S13941">
        <v>14.83333333333333</v>
      </c>
      <c r="T13941">
        <v>46.354166666666671</v>
      </c>
      <c r="U13941">
        <v>17.166666666666661</v>
      </c>
      <c r="V13941">
        <v>3</v>
      </c>
      <c r="W13941" t="s">
        <v>1261</v>
      </c>
      <c r="X13941">
        <v>40</v>
      </c>
      <c r="Y13941" t="s">
        <v>1263</v>
      </c>
      <c r="Z13941" s="3">
        <f t="shared" si="217"/>
        <v>0</v>
      </c>
    </row>
    <row r="13942" spans="1:26" hidden="1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33</v>
      </c>
      <c r="S13942">
        <v>2.75</v>
      </c>
      <c r="T13942">
        <v>34.375</v>
      </c>
      <c r="U13942">
        <v>5.25</v>
      </c>
      <c r="V13942">
        <v>3</v>
      </c>
      <c r="W13942" t="s">
        <v>1261</v>
      </c>
      <c r="X13942">
        <v>40</v>
      </c>
      <c r="Y13942" t="s">
        <v>1263</v>
      </c>
      <c r="Z13942" s="3">
        <f t="shared" si="217"/>
        <v>0</v>
      </c>
    </row>
    <row r="13943" spans="1:26" hidden="1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45</v>
      </c>
      <c r="S13943">
        <v>3.75</v>
      </c>
      <c r="T13943">
        <v>23.4375</v>
      </c>
      <c r="U13943">
        <v>12.25</v>
      </c>
      <c r="V13943">
        <v>3</v>
      </c>
      <c r="W13943" t="s">
        <v>1261</v>
      </c>
      <c r="X13943">
        <v>40</v>
      </c>
      <c r="Y13943" t="s">
        <v>1263</v>
      </c>
      <c r="Z13943" s="3">
        <f t="shared" si="217"/>
        <v>0</v>
      </c>
    </row>
    <row r="13944" spans="1:26" hidden="1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6</v>
      </c>
      <c r="S13944">
        <v>0.5</v>
      </c>
      <c r="T13944">
        <v>11.111111111111111</v>
      </c>
      <c r="U13944">
        <v>4</v>
      </c>
      <c r="V13944">
        <v>3</v>
      </c>
      <c r="W13944" t="s">
        <v>1261</v>
      </c>
      <c r="X13944">
        <v>40</v>
      </c>
      <c r="Y13944" t="s">
        <v>1263</v>
      </c>
      <c r="Z13944" s="3">
        <f t="shared" si="217"/>
        <v>0</v>
      </c>
    </row>
    <row r="13945" spans="1:26" hidden="1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6</v>
      </c>
      <c r="S13945">
        <v>0.5</v>
      </c>
      <c r="T13945">
        <v>6.25</v>
      </c>
      <c r="U13945">
        <v>7.5</v>
      </c>
      <c r="V13945">
        <v>3</v>
      </c>
      <c r="W13945" t="s">
        <v>1261</v>
      </c>
      <c r="X13945">
        <v>40</v>
      </c>
      <c r="Y13945" t="s">
        <v>1263</v>
      </c>
      <c r="Z13945" s="3">
        <f t="shared" si="217"/>
        <v>0</v>
      </c>
    </row>
    <row r="13946" spans="1:26" hidden="1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96</v>
      </c>
      <c r="N13946">
        <v>8</v>
      </c>
      <c r="O13946">
        <v>1</v>
      </c>
      <c r="P13946">
        <v>7</v>
      </c>
      <c r="Q13946">
        <v>12.5</v>
      </c>
      <c r="R13946">
        <v>81</v>
      </c>
      <c r="S13946">
        <v>6.75</v>
      </c>
      <c r="T13946">
        <v>84.375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  <c r="Z13946" s="3">
        <f t="shared" si="217"/>
        <v>0</v>
      </c>
    </row>
    <row r="13947" spans="1:26" hidden="1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76</v>
      </c>
      <c r="S13947">
        <v>6.333333333333333</v>
      </c>
      <c r="T13947">
        <v>39.583333333333329</v>
      </c>
      <c r="U13947">
        <v>9.6666666666666679</v>
      </c>
      <c r="V13947">
        <v>3</v>
      </c>
      <c r="W13947" t="s">
        <v>1261</v>
      </c>
      <c r="X13947">
        <v>40</v>
      </c>
      <c r="Y13947" t="s">
        <v>1263</v>
      </c>
      <c r="Z13947" s="3">
        <f t="shared" si="217"/>
        <v>0</v>
      </c>
    </row>
    <row r="13948" spans="1:26" hidden="1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88</v>
      </c>
      <c r="S13948">
        <v>7.333333333333333</v>
      </c>
      <c r="T13948">
        <v>91.666666666666657</v>
      </c>
      <c r="U13948">
        <v>0.66666666666666696</v>
      </c>
      <c r="V13948">
        <v>3</v>
      </c>
      <c r="W13948" t="s">
        <v>1261</v>
      </c>
      <c r="X13948">
        <v>40</v>
      </c>
      <c r="Y13948" t="s">
        <v>1263</v>
      </c>
      <c r="Z13948" s="3">
        <f t="shared" si="217"/>
        <v>0</v>
      </c>
    </row>
    <row r="13949" spans="1:26" hidden="1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67</v>
      </c>
      <c r="S13949">
        <v>5.583333333333333</v>
      </c>
      <c r="T13949">
        <v>44.666666666666657</v>
      </c>
      <c r="U13949">
        <v>6.916666666666667</v>
      </c>
      <c r="V13949">
        <v>3</v>
      </c>
      <c r="W13949" t="s">
        <v>1261</v>
      </c>
      <c r="X13949">
        <v>40</v>
      </c>
      <c r="Y13949" t="s">
        <v>1263</v>
      </c>
      <c r="Z13949" s="3">
        <f t="shared" si="217"/>
        <v>0</v>
      </c>
    </row>
    <row r="13950" spans="1:26" hidden="1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46</v>
      </c>
      <c r="S13950">
        <v>3.833333333333333</v>
      </c>
      <c r="T13950">
        <v>47.916666666666671</v>
      </c>
      <c r="U13950">
        <v>4.1666666666666661</v>
      </c>
      <c r="V13950">
        <v>3</v>
      </c>
      <c r="W13950" t="s">
        <v>1261</v>
      </c>
      <c r="X13950">
        <v>40</v>
      </c>
      <c r="Y13950" t="s">
        <v>1263</v>
      </c>
      <c r="Z13950" s="3">
        <f t="shared" si="217"/>
        <v>0</v>
      </c>
    </row>
    <row r="13951" spans="1:26" hidden="1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  <c r="Z13951" s="3">
        <f t="shared" si="217"/>
        <v>0</v>
      </c>
    </row>
    <row r="13952" spans="1:26" hidden="1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60</v>
      </c>
      <c r="S13952">
        <v>5</v>
      </c>
      <c r="T13952">
        <v>62.5</v>
      </c>
      <c r="U13952">
        <v>3</v>
      </c>
      <c r="V13952">
        <v>3</v>
      </c>
      <c r="W13952" t="s">
        <v>1261</v>
      </c>
      <c r="X13952">
        <v>40</v>
      </c>
      <c r="Y13952" t="s">
        <v>1263</v>
      </c>
      <c r="Z13952" s="3">
        <f t="shared" si="217"/>
        <v>0</v>
      </c>
    </row>
    <row r="13953" spans="1:26" hidden="1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80</v>
      </c>
      <c r="S13953">
        <v>6.666666666666667</v>
      </c>
      <c r="T13953">
        <v>83.333333333333343</v>
      </c>
      <c r="U13953">
        <v>1.333333333333333</v>
      </c>
      <c r="V13953">
        <v>3</v>
      </c>
      <c r="W13953" t="s">
        <v>1261</v>
      </c>
      <c r="X13953">
        <v>40</v>
      </c>
      <c r="Y13953" t="s">
        <v>1263</v>
      </c>
      <c r="Z13953" s="3">
        <f t="shared" si="217"/>
        <v>0</v>
      </c>
    </row>
    <row r="13954" spans="1:26" hidden="1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68</v>
      </c>
      <c r="S13954">
        <v>5.666666666666667</v>
      </c>
      <c r="T13954">
        <v>35.416666666666671</v>
      </c>
      <c r="U13954">
        <v>10.33333333333333</v>
      </c>
      <c r="V13954">
        <v>3</v>
      </c>
      <c r="W13954" t="s">
        <v>1261</v>
      </c>
      <c r="X13954">
        <v>40</v>
      </c>
      <c r="Y13954" t="s">
        <v>1263</v>
      </c>
      <c r="Z13954" s="3">
        <f t="shared" si="217"/>
        <v>0</v>
      </c>
    </row>
    <row r="13955" spans="1:26" hidden="1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96</v>
      </c>
      <c r="N13955">
        <v>8</v>
      </c>
      <c r="O13955">
        <v>4.5</v>
      </c>
      <c r="P13955">
        <v>3.5</v>
      </c>
      <c r="Q13955">
        <v>56.25</v>
      </c>
      <c r="R13955">
        <v>22</v>
      </c>
      <c r="S13955">
        <v>1.833333333333333</v>
      </c>
      <c r="T13955">
        <v>22.916666666666661</v>
      </c>
      <c r="U13955">
        <v>1.666666666666667</v>
      </c>
      <c r="V13955">
        <v>3</v>
      </c>
      <c r="W13955" t="s">
        <v>1261</v>
      </c>
      <c r="X13955">
        <v>40</v>
      </c>
      <c r="Y13955" t="s">
        <v>1263</v>
      </c>
      <c r="Z13955" s="3">
        <f t="shared" ref="Z13955:Z14018" si="218">N13955-O13955-S13955-U13955</f>
        <v>0</v>
      </c>
    </row>
    <row r="13956" spans="1:26" hidden="1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246</v>
      </c>
      <c r="N13956">
        <v>20.5</v>
      </c>
      <c r="O13956">
        <v>0</v>
      </c>
      <c r="P13956">
        <v>20.5</v>
      </c>
      <c r="Q13956">
        <v>0</v>
      </c>
      <c r="R13956">
        <v>16</v>
      </c>
      <c r="S13956">
        <v>1.333333333333333</v>
      </c>
      <c r="T13956">
        <v>6.5040650406504046</v>
      </c>
      <c r="U13956">
        <v>19.166666666666671</v>
      </c>
      <c r="V13956">
        <v>3</v>
      </c>
      <c r="W13956" t="s">
        <v>1261</v>
      </c>
      <c r="X13956">
        <v>40</v>
      </c>
      <c r="Y13956" t="s">
        <v>1263</v>
      </c>
      <c r="Z13956" s="3">
        <f t="shared" si="218"/>
        <v>0</v>
      </c>
    </row>
    <row r="13957" spans="1:26" hidden="1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480</v>
      </c>
      <c r="G13957">
        <v>17</v>
      </c>
      <c r="H13957">
        <v>9</v>
      </c>
      <c r="I13957">
        <v>8</v>
      </c>
      <c r="J13957">
        <v>0</v>
      </c>
      <c r="K13957">
        <v>0</v>
      </c>
      <c r="L13957">
        <v>96</v>
      </c>
      <c r="M13957">
        <v>204</v>
      </c>
      <c r="N13957">
        <v>17</v>
      </c>
      <c r="O13957">
        <v>9</v>
      </c>
      <c r="P13957">
        <v>8</v>
      </c>
      <c r="Q13957">
        <v>52.941176470588239</v>
      </c>
      <c r="R13957">
        <v>36</v>
      </c>
      <c r="S13957">
        <v>3</v>
      </c>
      <c r="T13957">
        <v>17.647058823529409</v>
      </c>
      <c r="U13957">
        <v>5</v>
      </c>
      <c r="V13957">
        <v>3</v>
      </c>
      <c r="W13957" t="s">
        <v>1261</v>
      </c>
      <c r="X13957">
        <v>40</v>
      </c>
      <c r="Y13957" t="s">
        <v>1263</v>
      </c>
      <c r="Z13957" s="3">
        <f t="shared" si="218"/>
        <v>0</v>
      </c>
    </row>
    <row r="13958" spans="1:26" hidden="1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66</v>
      </c>
      <c r="S13958">
        <v>5.5</v>
      </c>
      <c r="T13958">
        <v>68.75</v>
      </c>
      <c r="U13958">
        <v>2.5</v>
      </c>
      <c r="V13958">
        <v>3</v>
      </c>
      <c r="W13958" t="s">
        <v>1261</v>
      </c>
      <c r="X13958">
        <v>40</v>
      </c>
      <c r="Y13958" t="s">
        <v>1263</v>
      </c>
      <c r="Z13958" s="3">
        <f t="shared" si="218"/>
        <v>0</v>
      </c>
    </row>
    <row r="13959" spans="1:26" hidden="1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12</v>
      </c>
      <c r="S13959">
        <v>1</v>
      </c>
      <c r="T13959">
        <v>22.222222222222221</v>
      </c>
      <c r="U13959">
        <v>3.5</v>
      </c>
      <c r="V13959">
        <v>3</v>
      </c>
      <c r="W13959" t="s">
        <v>1261</v>
      </c>
      <c r="X13959">
        <v>40</v>
      </c>
      <c r="Y13959" t="s">
        <v>1263</v>
      </c>
      <c r="Z13959" s="3">
        <f t="shared" si="218"/>
        <v>0</v>
      </c>
    </row>
    <row r="13960" spans="1:26" hidden="1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750</v>
      </c>
      <c r="G13960">
        <v>20.5</v>
      </c>
      <c r="H13960">
        <v>8</v>
      </c>
      <c r="I13960">
        <v>12.5</v>
      </c>
      <c r="J13960">
        <v>24</v>
      </c>
      <c r="K13960">
        <v>2</v>
      </c>
      <c r="L13960">
        <v>150</v>
      </c>
      <c r="M13960">
        <v>246</v>
      </c>
      <c r="N13960">
        <v>20.5</v>
      </c>
      <c r="O13960">
        <v>6</v>
      </c>
      <c r="P13960">
        <v>14.5</v>
      </c>
      <c r="Q13960">
        <v>29.26829268292683</v>
      </c>
      <c r="R13960">
        <v>135</v>
      </c>
      <c r="S13960">
        <v>11.25</v>
      </c>
      <c r="T13960">
        <v>54.878048780487809</v>
      </c>
      <c r="U13960">
        <v>3.25</v>
      </c>
      <c r="V13960">
        <v>3</v>
      </c>
      <c r="W13960" t="s">
        <v>1261</v>
      </c>
      <c r="X13960">
        <v>40</v>
      </c>
      <c r="Y13960" t="s">
        <v>1263</v>
      </c>
      <c r="Z13960" s="3">
        <f t="shared" si="218"/>
        <v>0</v>
      </c>
    </row>
    <row r="13961" spans="1:26" hidden="1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140</v>
      </c>
      <c r="S13961">
        <v>11.66666666666667</v>
      </c>
      <c r="T13961">
        <v>27.777777777777779</v>
      </c>
      <c r="U13961">
        <v>30.333333333333339</v>
      </c>
      <c r="V13961">
        <v>3</v>
      </c>
      <c r="W13961" t="s">
        <v>1261</v>
      </c>
      <c r="X13961">
        <v>40</v>
      </c>
      <c r="Y13961" t="s">
        <v>1263</v>
      </c>
      <c r="Z13961" s="3">
        <f t="shared" si="218"/>
        <v>0</v>
      </c>
    </row>
    <row r="13962" spans="1:26" hidden="1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64</v>
      </c>
      <c r="S13962">
        <v>5.333333333333333</v>
      </c>
      <c r="T13962">
        <v>16.666666666666661</v>
      </c>
      <c r="U13962">
        <v>26.666666666666671</v>
      </c>
      <c r="V13962">
        <v>3</v>
      </c>
      <c r="W13962" t="s">
        <v>1261</v>
      </c>
      <c r="X13962">
        <v>40</v>
      </c>
      <c r="Y13962" t="s">
        <v>1263</v>
      </c>
      <c r="Z13962" s="3">
        <f t="shared" si="218"/>
        <v>0</v>
      </c>
    </row>
    <row r="13963" spans="1:26" hidden="1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18</v>
      </c>
      <c r="S13963">
        <v>1.5</v>
      </c>
      <c r="T13963">
        <v>18.75</v>
      </c>
      <c r="U13963">
        <v>6.5</v>
      </c>
      <c r="V13963">
        <v>3</v>
      </c>
      <c r="W13963" t="s">
        <v>1261</v>
      </c>
      <c r="X13963">
        <v>40</v>
      </c>
      <c r="Y13963" t="s">
        <v>1263</v>
      </c>
      <c r="Z13963" s="3">
        <f t="shared" si="218"/>
        <v>0</v>
      </c>
    </row>
    <row r="13964" spans="1:26" hidden="1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157</v>
      </c>
      <c r="S13964">
        <v>13.08333333333333</v>
      </c>
      <c r="T13964">
        <v>40.885416666666671</v>
      </c>
      <c r="U13964">
        <v>18.916666666666661</v>
      </c>
      <c r="V13964">
        <v>3</v>
      </c>
      <c r="W13964" t="s">
        <v>1261</v>
      </c>
      <c r="X13964">
        <v>40</v>
      </c>
      <c r="Y13964" t="s">
        <v>1263</v>
      </c>
      <c r="Z13964" s="3">
        <f t="shared" si="218"/>
        <v>0</v>
      </c>
    </row>
    <row r="13965" spans="1:26" hidden="1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48</v>
      </c>
      <c r="S13965">
        <v>4</v>
      </c>
      <c r="T13965">
        <v>50</v>
      </c>
      <c r="U13965">
        <v>3.5</v>
      </c>
      <c r="V13965">
        <v>3</v>
      </c>
      <c r="W13965" t="s">
        <v>1261</v>
      </c>
      <c r="X13965">
        <v>40</v>
      </c>
      <c r="Y13965" t="s">
        <v>1263</v>
      </c>
      <c r="Z13965" s="3">
        <f t="shared" si="218"/>
        <v>0</v>
      </c>
    </row>
    <row r="13966" spans="1:26" hidden="1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82</v>
      </c>
      <c r="S13966">
        <v>6.833333333333333</v>
      </c>
      <c r="T13966">
        <v>54.666666666666657</v>
      </c>
      <c r="U13966">
        <v>5.666666666666667</v>
      </c>
      <c r="V13966">
        <v>3</v>
      </c>
      <c r="W13966" t="s">
        <v>1261</v>
      </c>
      <c r="X13966">
        <v>40</v>
      </c>
      <c r="Y13966" t="s">
        <v>1263</v>
      </c>
      <c r="Z13966" s="3">
        <f t="shared" si="218"/>
        <v>0</v>
      </c>
    </row>
    <row r="13967" spans="1:26" hidden="1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192</v>
      </c>
      <c r="N13967">
        <v>16</v>
      </c>
      <c r="O13967">
        <v>8</v>
      </c>
      <c r="P13967">
        <v>8</v>
      </c>
      <c r="Q13967">
        <v>50</v>
      </c>
      <c r="R13967">
        <v>21</v>
      </c>
      <c r="S13967">
        <v>1.75</v>
      </c>
      <c r="T13967">
        <v>10.9375</v>
      </c>
      <c r="U13967">
        <v>6.25</v>
      </c>
      <c r="V13967">
        <v>3</v>
      </c>
      <c r="W13967" t="s">
        <v>1261</v>
      </c>
      <c r="X13967">
        <v>40</v>
      </c>
      <c r="Y13967" t="s">
        <v>1263</v>
      </c>
      <c r="Z13967" s="3">
        <f t="shared" si="218"/>
        <v>0</v>
      </c>
    </row>
    <row r="13968" spans="1:26" hidden="1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180</v>
      </c>
      <c r="N13968">
        <v>15</v>
      </c>
      <c r="O13968">
        <v>7</v>
      </c>
      <c r="P13968">
        <v>8</v>
      </c>
      <c r="Q13968">
        <v>46.666666666666657</v>
      </c>
      <c r="R13968">
        <v>48</v>
      </c>
      <c r="S13968">
        <v>4</v>
      </c>
      <c r="T13968">
        <v>26.666666666666671</v>
      </c>
      <c r="U13968">
        <v>4</v>
      </c>
      <c r="V13968">
        <v>3</v>
      </c>
      <c r="W13968" t="s">
        <v>1261</v>
      </c>
      <c r="X13968">
        <v>40</v>
      </c>
      <c r="Y13968" t="s">
        <v>1263</v>
      </c>
      <c r="Z13968" s="3">
        <f t="shared" si="218"/>
        <v>0</v>
      </c>
    </row>
    <row r="13969" spans="1:26" hidden="1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  <c r="Z13969" s="3">
        <f t="shared" si="218"/>
        <v>0</v>
      </c>
    </row>
    <row r="13970" spans="1:26" hidden="1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134</v>
      </c>
      <c r="S13970">
        <v>11.16666666666667</v>
      </c>
      <c r="T13970">
        <v>54.471544715447152</v>
      </c>
      <c r="U13970">
        <v>7.3333333333333339</v>
      </c>
      <c r="V13970">
        <v>3</v>
      </c>
      <c r="W13970" t="s">
        <v>1261</v>
      </c>
      <c r="X13970">
        <v>40</v>
      </c>
      <c r="Y13970" t="s">
        <v>1263</v>
      </c>
      <c r="Z13970" s="3">
        <f t="shared" si="218"/>
        <v>0</v>
      </c>
    </row>
    <row r="13971" spans="1:26" hidden="1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192</v>
      </c>
      <c r="N13971">
        <v>16</v>
      </c>
      <c r="O13971">
        <v>8</v>
      </c>
      <c r="P13971">
        <v>8</v>
      </c>
      <c r="Q13971">
        <v>50</v>
      </c>
      <c r="R13971">
        <v>16</v>
      </c>
      <c r="S13971">
        <v>1.333333333333333</v>
      </c>
      <c r="T13971">
        <v>8.3333333333333321</v>
      </c>
      <c r="U13971">
        <v>6.6666666666666661</v>
      </c>
      <c r="V13971">
        <v>3</v>
      </c>
      <c r="W13971" t="s">
        <v>1261</v>
      </c>
      <c r="X13971">
        <v>40</v>
      </c>
      <c r="Y13971" t="s">
        <v>1263</v>
      </c>
      <c r="Z13971" s="3">
        <f t="shared" si="218"/>
        <v>0</v>
      </c>
    </row>
    <row r="13972" spans="1:26" hidden="1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94</v>
      </c>
      <c r="S13972">
        <v>7.833333333333333</v>
      </c>
      <c r="T13972">
        <v>97.916666666666657</v>
      </c>
      <c r="U13972">
        <v>0.16666666666666699</v>
      </c>
      <c r="V13972">
        <v>3</v>
      </c>
      <c r="W13972" t="s">
        <v>1261</v>
      </c>
      <c r="X13972">
        <v>40</v>
      </c>
      <c r="Y13972" t="s">
        <v>1263</v>
      </c>
      <c r="Z13972" s="3">
        <f t="shared" si="218"/>
        <v>0</v>
      </c>
    </row>
    <row r="13973" spans="1:26" hidden="1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630</v>
      </c>
      <c r="G13973">
        <v>12</v>
      </c>
      <c r="H13973">
        <v>1.5</v>
      </c>
      <c r="I13973">
        <v>10.5</v>
      </c>
      <c r="J13973">
        <v>0</v>
      </c>
      <c r="K13973">
        <v>0</v>
      </c>
      <c r="L13973">
        <v>126</v>
      </c>
      <c r="M13973">
        <v>144</v>
      </c>
      <c r="N13973">
        <v>12</v>
      </c>
      <c r="O13973">
        <v>1.5</v>
      </c>
      <c r="P13973">
        <v>10.5</v>
      </c>
      <c r="Q13973">
        <v>12.5</v>
      </c>
      <c r="R13973">
        <v>52</v>
      </c>
      <c r="S13973">
        <v>4.333333333333333</v>
      </c>
      <c r="T13973">
        <v>36.111111111111107</v>
      </c>
      <c r="U13973">
        <v>6.166666666666667</v>
      </c>
      <c r="V13973">
        <v>3</v>
      </c>
      <c r="W13973" t="s">
        <v>1261</v>
      </c>
      <c r="X13973">
        <v>40</v>
      </c>
      <c r="Y13973" t="s">
        <v>1263</v>
      </c>
      <c r="Z13973" s="3">
        <f t="shared" si="218"/>
        <v>0</v>
      </c>
    </row>
    <row r="13974" spans="1:26" hidden="1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>
        <v>54</v>
      </c>
      <c r="N13974">
        <v>4.5</v>
      </c>
      <c r="O13974">
        <v>0</v>
      </c>
      <c r="P13974">
        <v>4.5</v>
      </c>
      <c r="Q13974">
        <v>0</v>
      </c>
      <c r="R13974">
        <v>0</v>
      </c>
      <c r="S13974">
        <v>0</v>
      </c>
      <c r="T13974">
        <v>0</v>
      </c>
      <c r="U13974">
        <v>4.5</v>
      </c>
      <c r="V13974">
        <v>3</v>
      </c>
      <c r="W13974" t="s">
        <v>1261</v>
      </c>
      <c r="X13974">
        <v>40</v>
      </c>
      <c r="Y13974" t="s">
        <v>1263</v>
      </c>
      <c r="Z13974" s="3">
        <f t="shared" si="218"/>
        <v>0</v>
      </c>
    </row>
    <row r="13975" spans="1:26" hidden="1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96</v>
      </c>
      <c r="N13975">
        <v>8</v>
      </c>
      <c r="O13975">
        <v>3.75</v>
      </c>
      <c r="P13975">
        <v>4.25</v>
      </c>
      <c r="Q13975">
        <v>46.875</v>
      </c>
      <c r="R13975">
        <v>51</v>
      </c>
      <c r="S13975">
        <v>4.25</v>
      </c>
      <c r="T13975">
        <v>53.125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  <c r="Z13975" s="3">
        <f t="shared" si="218"/>
        <v>0</v>
      </c>
    </row>
    <row r="13976" spans="1:26" hidden="1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94</v>
      </c>
      <c r="S13976">
        <v>7.833333333333333</v>
      </c>
      <c r="T13976">
        <v>97.916666666666657</v>
      </c>
      <c r="U13976">
        <v>0.16666666666666699</v>
      </c>
      <c r="V13976">
        <v>3</v>
      </c>
      <c r="W13976" t="s">
        <v>1261</v>
      </c>
      <c r="X13976">
        <v>40</v>
      </c>
      <c r="Y13976" t="s">
        <v>1263</v>
      </c>
      <c r="Z13976" s="3">
        <f t="shared" si="218"/>
        <v>0</v>
      </c>
    </row>
    <row r="13977" spans="1:26" hidden="1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127</v>
      </c>
      <c r="S13977">
        <v>10.58333333333333</v>
      </c>
      <c r="T13977">
        <v>66.145833333333343</v>
      </c>
      <c r="U13977">
        <v>5.4166666666666661</v>
      </c>
      <c r="V13977">
        <v>3</v>
      </c>
      <c r="W13977" t="s">
        <v>1261</v>
      </c>
      <c r="X13977">
        <v>40</v>
      </c>
      <c r="Y13977" t="s">
        <v>1263</v>
      </c>
      <c r="Z13977" s="3">
        <f t="shared" si="218"/>
        <v>0</v>
      </c>
    </row>
    <row r="13978" spans="1:26" hidden="1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39</v>
      </c>
      <c r="S13978">
        <v>3.25</v>
      </c>
      <c r="T13978">
        <v>50</v>
      </c>
      <c r="U13978">
        <v>3.25</v>
      </c>
      <c r="V13978">
        <v>3</v>
      </c>
      <c r="W13978" t="s">
        <v>1261</v>
      </c>
      <c r="X13978">
        <v>40</v>
      </c>
      <c r="Y13978" t="s">
        <v>1263</v>
      </c>
      <c r="Z13978" s="3">
        <f t="shared" si="218"/>
        <v>0</v>
      </c>
    </row>
    <row r="13979" spans="1:26" hidden="1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92</v>
      </c>
      <c r="S13979">
        <v>7.666666666666667</v>
      </c>
      <c r="T13979">
        <v>47.916666666666671</v>
      </c>
      <c r="U13979">
        <v>0.33333333333333209</v>
      </c>
      <c r="V13979">
        <v>3</v>
      </c>
      <c r="W13979" t="s">
        <v>1261</v>
      </c>
      <c r="X13979">
        <v>40</v>
      </c>
      <c r="Y13979" t="s">
        <v>1263</v>
      </c>
      <c r="Z13979" s="3">
        <f t="shared" si="218"/>
        <v>9.4368957093138306E-16</v>
      </c>
    </row>
    <row r="13980" spans="1:26" hidden="1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30</v>
      </c>
      <c r="S13980">
        <v>2.5</v>
      </c>
      <c r="T13980">
        <v>31.25</v>
      </c>
      <c r="U13980">
        <v>5.5</v>
      </c>
      <c r="V13980">
        <v>3</v>
      </c>
      <c r="W13980" t="s">
        <v>1261</v>
      </c>
      <c r="X13980">
        <v>40</v>
      </c>
      <c r="Y13980" t="s">
        <v>1263</v>
      </c>
      <c r="Z13980" s="3">
        <f t="shared" si="218"/>
        <v>0</v>
      </c>
    </row>
    <row r="13981" spans="1:26" hidden="1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68</v>
      </c>
      <c r="S13981">
        <v>5.666666666666667</v>
      </c>
      <c r="T13981">
        <v>70.833333333333343</v>
      </c>
      <c r="U13981">
        <v>2.333333333333333</v>
      </c>
      <c r="V13981">
        <v>3</v>
      </c>
      <c r="W13981" t="s">
        <v>1261</v>
      </c>
      <c r="X13981">
        <v>40</v>
      </c>
      <c r="Y13981" t="s">
        <v>1263</v>
      </c>
      <c r="Z13981" s="3">
        <f t="shared" si="218"/>
        <v>0</v>
      </c>
    </row>
    <row r="13982" spans="1:26" hidden="1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630</v>
      </c>
      <c r="G13982">
        <v>12.5</v>
      </c>
      <c r="H13982">
        <v>2</v>
      </c>
      <c r="I13982">
        <v>10.5</v>
      </c>
      <c r="J13982">
        <v>12</v>
      </c>
      <c r="K13982">
        <v>1</v>
      </c>
      <c r="L13982">
        <v>126</v>
      </c>
      <c r="M13982">
        <v>150</v>
      </c>
      <c r="N13982">
        <v>12.5</v>
      </c>
      <c r="O13982">
        <v>1</v>
      </c>
      <c r="P13982">
        <v>11.5</v>
      </c>
      <c r="Q13982">
        <v>8</v>
      </c>
      <c r="R13982">
        <v>66</v>
      </c>
      <c r="S13982">
        <v>5.5</v>
      </c>
      <c r="T13982">
        <v>44</v>
      </c>
      <c r="U13982">
        <v>6</v>
      </c>
      <c r="V13982">
        <v>3</v>
      </c>
      <c r="W13982" t="s">
        <v>1261</v>
      </c>
      <c r="X13982">
        <v>40</v>
      </c>
      <c r="Y13982" t="s">
        <v>1263</v>
      </c>
      <c r="Z13982" s="3">
        <f t="shared" si="218"/>
        <v>0</v>
      </c>
    </row>
    <row r="13983" spans="1:26" hidden="1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96</v>
      </c>
      <c r="N13983">
        <v>8</v>
      </c>
      <c r="O13983">
        <v>0</v>
      </c>
      <c r="P13983">
        <v>8</v>
      </c>
      <c r="Q13983">
        <v>0</v>
      </c>
      <c r="R13983">
        <v>93</v>
      </c>
      <c r="S13983">
        <v>7.75</v>
      </c>
      <c r="T13983">
        <v>96.875</v>
      </c>
      <c r="U13983">
        <v>0.25</v>
      </c>
      <c r="V13983">
        <v>3</v>
      </c>
      <c r="W13983" t="s">
        <v>1261</v>
      </c>
      <c r="X13983">
        <v>40</v>
      </c>
      <c r="Y13983" t="s">
        <v>1263</v>
      </c>
      <c r="Z13983" s="3">
        <f t="shared" si="218"/>
        <v>0</v>
      </c>
    </row>
    <row r="13984" spans="1:26" hidden="1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48</v>
      </c>
      <c r="S13984">
        <v>4</v>
      </c>
      <c r="T13984">
        <v>88.888888888888886</v>
      </c>
      <c r="U13984">
        <v>0</v>
      </c>
      <c r="V13984">
        <v>3</v>
      </c>
      <c r="W13984" t="s">
        <v>1261</v>
      </c>
      <c r="X13984">
        <v>40</v>
      </c>
      <c r="Y13984" t="s">
        <v>1263</v>
      </c>
      <c r="Z13984" s="3">
        <f t="shared" si="218"/>
        <v>0</v>
      </c>
    </row>
    <row r="13985" spans="1:26" hidden="1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31</v>
      </c>
      <c r="S13985">
        <v>2.583333333333333</v>
      </c>
      <c r="T13985">
        <v>57.407407407407398</v>
      </c>
      <c r="U13985">
        <v>1.916666666666667</v>
      </c>
      <c r="V13985">
        <v>3</v>
      </c>
      <c r="W13985" t="s">
        <v>1261</v>
      </c>
      <c r="X13985">
        <v>40</v>
      </c>
      <c r="Y13985" t="s">
        <v>1263</v>
      </c>
      <c r="Z13985" s="3">
        <f t="shared" si="218"/>
        <v>0</v>
      </c>
    </row>
    <row r="13986" spans="1:26" hidden="1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192</v>
      </c>
      <c r="N13986">
        <v>16</v>
      </c>
      <c r="O13986">
        <v>11.66666666666667</v>
      </c>
      <c r="P13986">
        <v>4.3333333333333321</v>
      </c>
      <c r="Q13986">
        <v>72.916666666666671</v>
      </c>
      <c r="R13986">
        <v>52</v>
      </c>
      <c r="S13986">
        <v>4.333333333333333</v>
      </c>
      <c r="T13986">
        <v>27.083333333333329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  <c r="Z13986" s="3">
        <f t="shared" si="218"/>
        <v>-2.6645352591003757E-15</v>
      </c>
    </row>
    <row r="13987" spans="1:26" hidden="1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  <c r="Z13987" s="3">
        <f t="shared" si="218"/>
        <v>0</v>
      </c>
    </row>
    <row r="13988" spans="1:26" hidden="1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237</v>
      </c>
      <c r="S13988">
        <v>19.75</v>
      </c>
      <c r="T13988">
        <v>98.75</v>
      </c>
      <c r="U13988">
        <v>0.25</v>
      </c>
      <c r="V13988">
        <v>3</v>
      </c>
      <c r="W13988" t="s">
        <v>1261</v>
      </c>
      <c r="X13988">
        <v>40</v>
      </c>
      <c r="Y13988" t="s">
        <v>1263</v>
      </c>
      <c r="Z13988" s="3">
        <f t="shared" si="218"/>
        <v>0</v>
      </c>
    </row>
    <row r="13989" spans="1:26" hidden="1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720</v>
      </c>
      <c r="G13989">
        <v>16</v>
      </c>
      <c r="H13989">
        <v>4</v>
      </c>
      <c r="I13989">
        <v>12</v>
      </c>
      <c r="J13989">
        <v>10</v>
      </c>
      <c r="K13989">
        <v>0.83333333333333337</v>
      </c>
      <c r="L13989">
        <v>144</v>
      </c>
      <c r="M13989">
        <v>192</v>
      </c>
      <c r="N13989">
        <v>16</v>
      </c>
      <c r="O13989">
        <v>3.166666666666667</v>
      </c>
      <c r="P13989">
        <v>12.83333333333333</v>
      </c>
      <c r="Q13989">
        <v>19.791666666666661</v>
      </c>
      <c r="R13989">
        <v>69</v>
      </c>
      <c r="S13989">
        <v>5.75</v>
      </c>
      <c r="T13989">
        <v>35.9375</v>
      </c>
      <c r="U13989">
        <v>7.0833333333333339</v>
      </c>
      <c r="V13989">
        <v>3</v>
      </c>
      <c r="W13989" t="s">
        <v>1261</v>
      </c>
      <c r="X13989">
        <v>40</v>
      </c>
      <c r="Y13989" t="s">
        <v>1263</v>
      </c>
      <c r="Z13989" s="3">
        <f t="shared" si="218"/>
        <v>0</v>
      </c>
    </row>
    <row r="13990" spans="1:26" hidden="1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288</v>
      </c>
      <c r="N13990">
        <v>24</v>
      </c>
      <c r="O13990">
        <v>7.5</v>
      </c>
      <c r="P13990">
        <v>16.5</v>
      </c>
      <c r="Q13990">
        <v>31.25</v>
      </c>
      <c r="R13990">
        <v>175</v>
      </c>
      <c r="S13990">
        <v>14.58333333333333</v>
      </c>
      <c r="T13990">
        <v>60.763888888888893</v>
      </c>
      <c r="U13990">
        <v>1.9166666666666661</v>
      </c>
      <c r="V13990">
        <v>3</v>
      </c>
      <c r="W13990" t="s">
        <v>1261</v>
      </c>
      <c r="X13990">
        <v>40</v>
      </c>
      <c r="Y13990" t="s">
        <v>1263</v>
      </c>
      <c r="Z13990" s="3">
        <f t="shared" si="218"/>
        <v>3.5527136788005009E-15</v>
      </c>
    </row>
    <row r="13991" spans="1:26" hidden="1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1350</v>
      </c>
      <c r="G13991">
        <v>23.5</v>
      </c>
      <c r="H13991">
        <v>1</v>
      </c>
      <c r="I13991">
        <v>22.5</v>
      </c>
      <c r="J13991">
        <v>0</v>
      </c>
      <c r="K13991">
        <v>0</v>
      </c>
      <c r="L13991">
        <v>270</v>
      </c>
      <c r="M13991">
        <v>282</v>
      </c>
      <c r="N13991">
        <v>23.5</v>
      </c>
      <c r="O13991">
        <v>1</v>
      </c>
      <c r="P13991">
        <v>22.5</v>
      </c>
      <c r="Q13991">
        <v>4.2553191489361701</v>
      </c>
      <c r="R13991">
        <v>104</v>
      </c>
      <c r="S13991">
        <v>8.6666666666666661</v>
      </c>
      <c r="T13991">
        <v>36.87943262411347</v>
      </c>
      <c r="U13991">
        <v>13.83333333333333</v>
      </c>
      <c r="V13991">
        <v>3</v>
      </c>
      <c r="W13991" t="s">
        <v>1261</v>
      </c>
      <c r="X13991">
        <v>40</v>
      </c>
      <c r="Y13991" t="s">
        <v>1263</v>
      </c>
      <c r="Z13991" s="3">
        <f t="shared" si="218"/>
        <v>0</v>
      </c>
    </row>
    <row r="13992" spans="1:26" hidden="1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122</v>
      </c>
      <c r="S13992">
        <v>10.16666666666667</v>
      </c>
      <c r="T13992">
        <v>42.361111111111107</v>
      </c>
      <c r="U13992">
        <v>5.8333333333333339</v>
      </c>
      <c r="V13992">
        <v>3</v>
      </c>
      <c r="W13992" t="s">
        <v>1261</v>
      </c>
      <c r="X13992">
        <v>40</v>
      </c>
      <c r="Y13992" t="s">
        <v>1263</v>
      </c>
      <c r="Z13992" s="3">
        <f t="shared" si="218"/>
        <v>0</v>
      </c>
    </row>
    <row r="13993" spans="1:26" hidden="1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1140</v>
      </c>
      <c r="G13993">
        <v>28</v>
      </c>
      <c r="H13993">
        <v>9</v>
      </c>
      <c r="I13993">
        <v>19</v>
      </c>
      <c r="J13993">
        <v>0</v>
      </c>
      <c r="K13993">
        <v>0</v>
      </c>
      <c r="L13993">
        <v>228</v>
      </c>
      <c r="M13993">
        <v>336</v>
      </c>
      <c r="N13993">
        <v>28</v>
      </c>
      <c r="O13993">
        <v>9</v>
      </c>
      <c r="P13993">
        <v>19</v>
      </c>
      <c r="Q13993">
        <v>32.142857142857153</v>
      </c>
      <c r="R13993">
        <v>129</v>
      </c>
      <c r="S13993">
        <v>10.75</v>
      </c>
      <c r="T13993">
        <v>38.392857142857153</v>
      </c>
      <c r="U13993">
        <v>8.25</v>
      </c>
      <c r="V13993">
        <v>3</v>
      </c>
      <c r="W13993" t="s">
        <v>1261</v>
      </c>
      <c r="X13993">
        <v>40</v>
      </c>
      <c r="Y13993" t="s">
        <v>1263</v>
      </c>
      <c r="Z13993" s="3">
        <f t="shared" si="218"/>
        <v>0</v>
      </c>
    </row>
    <row r="13994" spans="1:26" hidden="1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  <c r="Z13994" s="3">
        <f t="shared" si="218"/>
        <v>0</v>
      </c>
    </row>
    <row r="13995" spans="1:26" hidden="1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  <c r="Z13995" s="3">
        <f t="shared" si="218"/>
        <v>0</v>
      </c>
    </row>
    <row r="13996" spans="1:26" hidden="1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4</v>
      </c>
      <c r="S13996">
        <v>0.33333333333333331</v>
      </c>
      <c r="T13996">
        <v>4.4444444444444438</v>
      </c>
      <c r="U13996">
        <v>7.166666666666667</v>
      </c>
      <c r="V13996">
        <v>3</v>
      </c>
      <c r="W13996" t="s">
        <v>1261</v>
      </c>
      <c r="X13996">
        <v>40</v>
      </c>
      <c r="Y13996" t="s">
        <v>1263</v>
      </c>
      <c r="Z13996" s="3">
        <f t="shared" si="218"/>
        <v>0</v>
      </c>
    </row>
    <row r="13997" spans="1:26" hidden="1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  <c r="Z13997" s="3">
        <f t="shared" si="218"/>
        <v>0</v>
      </c>
    </row>
    <row r="13998" spans="1:26" hidden="1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22</v>
      </c>
      <c r="S13998">
        <v>1.833333333333333</v>
      </c>
      <c r="T13998">
        <v>61.111111111111107</v>
      </c>
      <c r="U13998">
        <v>1.166666666666667</v>
      </c>
      <c r="V13998">
        <v>3</v>
      </c>
      <c r="W13998" t="s">
        <v>1261</v>
      </c>
      <c r="X13998">
        <v>40</v>
      </c>
      <c r="Y13998" t="s">
        <v>1263</v>
      </c>
      <c r="Z13998" s="3">
        <f t="shared" si="218"/>
        <v>0</v>
      </c>
    </row>
    <row r="13999" spans="1:26" hidden="1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6</v>
      </c>
      <c r="S13999">
        <v>0.5</v>
      </c>
      <c r="T13999">
        <v>7.6923076923076934</v>
      </c>
      <c r="U13999">
        <v>6</v>
      </c>
      <c r="V13999">
        <v>3</v>
      </c>
      <c r="W13999" t="s">
        <v>1261</v>
      </c>
      <c r="X13999">
        <v>40</v>
      </c>
      <c r="Y13999" t="s">
        <v>1263</v>
      </c>
      <c r="Z13999" s="3">
        <f t="shared" si="218"/>
        <v>0</v>
      </c>
    </row>
    <row r="14000" spans="1:26" hidden="1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42</v>
      </c>
      <c r="S14000">
        <v>3.5</v>
      </c>
      <c r="T14000">
        <v>87.5</v>
      </c>
      <c r="U14000">
        <v>0.5</v>
      </c>
      <c r="V14000">
        <v>3</v>
      </c>
      <c r="W14000" t="s">
        <v>1261</v>
      </c>
      <c r="X14000">
        <v>40</v>
      </c>
      <c r="Y14000" t="s">
        <v>1263</v>
      </c>
      <c r="Z14000" s="3">
        <f t="shared" si="218"/>
        <v>0</v>
      </c>
    </row>
    <row r="14001" spans="1:26" hidden="1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84</v>
      </c>
      <c r="S14001">
        <v>7</v>
      </c>
      <c r="T14001">
        <v>87.5</v>
      </c>
      <c r="U14001">
        <v>1</v>
      </c>
      <c r="V14001">
        <v>3</v>
      </c>
      <c r="W14001" t="s">
        <v>1261</v>
      </c>
      <c r="X14001">
        <v>40</v>
      </c>
      <c r="Y14001" t="s">
        <v>1263</v>
      </c>
      <c r="Z14001" s="3">
        <f t="shared" si="218"/>
        <v>0</v>
      </c>
    </row>
    <row r="14002" spans="1:26" hidden="1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114</v>
      </c>
      <c r="S14002">
        <v>9.5</v>
      </c>
      <c r="T14002">
        <v>33.333333333333329</v>
      </c>
      <c r="U14002">
        <v>19</v>
      </c>
      <c r="V14002">
        <v>3</v>
      </c>
      <c r="W14002" t="s">
        <v>1261</v>
      </c>
      <c r="X14002">
        <v>40</v>
      </c>
      <c r="Y14002" t="s">
        <v>1263</v>
      </c>
      <c r="Z14002" s="3">
        <f t="shared" si="218"/>
        <v>0</v>
      </c>
    </row>
    <row r="14003" spans="1:26" hidden="1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156</v>
      </c>
      <c r="N14003">
        <v>13</v>
      </c>
      <c r="O14003">
        <v>8</v>
      </c>
      <c r="P14003">
        <v>5</v>
      </c>
      <c r="Q14003">
        <v>61.53846153846154</v>
      </c>
      <c r="R14003">
        <v>10</v>
      </c>
      <c r="S14003">
        <v>0.83333333333333337</v>
      </c>
      <c r="T14003">
        <v>6.4102564102564106</v>
      </c>
      <c r="U14003">
        <v>4.1666666666666661</v>
      </c>
      <c r="V14003">
        <v>3</v>
      </c>
      <c r="W14003" t="s">
        <v>1261</v>
      </c>
      <c r="X14003">
        <v>40</v>
      </c>
      <c r="Y14003" t="s">
        <v>1263</v>
      </c>
      <c r="Z14003" s="3">
        <f t="shared" si="218"/>
        <v>0</v>
      </c>
    </row>
    <row r="14004" spans="1:26" hidden="1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170</v>
      </c>
      <c r="S14004">
        <v>14.16666666666667</v>
      </c>
      <c r="T14004">
        <v>44.270833333333329</v>
      </c>
      <c r="U14004">
        <v>17.833333333333339</v>
      </c>
      <c r="V14004">
        <v>3</v>
      </c>
      <c r="W14004" t="s">
        <v>1261</v>
      </c>
      <c r="X14004">
        <v>40</v>
      </c>
      <c r="Y14004" t="s">
        <v>1263</v>
      </c>
      <c r="Z14004" s="3">
        <f t="shared" si="218"/>
        <v>0</v>
      </c>
    </row>
    <row r="14005" spans="1:26" hidden="1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900</v>
      </c>
      <c r="G14005">
        <v>16</v>
      </c>
      <c r="H14005">
        <v>1</v>
      </c>
      <c r="I14005">
        <v>15</v>
      </c>
      <c r="J14005">
        <v>6</v>
      </c>
      <c r="K14005">
        <v>0.5</v>
      </c>
      <c r="L14005">
        <v>180</v>
      </c>
      <c r="M14005">
        <v>192</v>
      </c>
      <c r="N14005">
        <v>16</v>
      </c>
      <c r="O14005">
        <v>0.5</v>
      </c>
      <c r="P14005">
        <v>15.5</v>
      </c>
      <c r="Q14005">
        <v>3.125</v>
      </c>
      <c r="R14005">
        <v>123</v>
      </c>
      <c r="S14005">
        <v>10.25</v>
      </c>
      <c r="T14005">
        <v>64.0625</v>
      </c>
      <c r="U14005">
        <v>5.25</v>
      </c>
      <c r="V14005">
        <v>3</v>
      </c>
      <c r="W14005" t="s">
        <v>1261</v>
      </c>
      <c r="X14005">
        <v>40</v>
      </c>
      <c r="Y14005" t="s">
        <v>1263</v>
      </c>
      <c r="Z14005" s="3">
        <f t="shared" si="218"/>
        <v>0</v>
      </c>
    </row>
    <row r="14006" spans="1:26" hidden="1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420</v>
      </c>
      <c r="G14006">
        <v>8</v>
      </c>
      <c r="H14006">
        <v>1</v>
      </c>
      <c r="I14006">
        <v>7</v>
      </c>
      <c r="J14006">
        <v>12</v>
      </c>
      <c r="K14006">
        <v>1</v>
      </c>
      <c r="L14006">
        <v>84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96</v>
      </c>
      <c r="S14006">
        <v>8</v>
      </c>
      <c r="T14006">
        <v>100</v>
      </c>
      <c r="U14006">
        <v>0</v>
      </c>
      <c r="V14006">
        <v>3</v>
      </c>
      <c r="W14006" t="s">
        <v>1261</v>
      </c>
      <c r="X14006">
        <v>40</v>
      </c>
      <c r="Y14006" t="s">
        <v>1263</v>
      </c>
      <c r="Z14006" s="3">
        <f t="shared" si="218"/>
        <v>0</v>
      </c>
    </row>
    <row r="14007" spans="1:26" hidden="1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900</v>
      </c>
      <c r="G14007">
        <v>17</v>
      </c>
      <c r="H14007">
        <v>2</v>
      </c>
      <c r="I14007">
        <v>15</v>
      </c>
      <c r="J14007">
        <v>10</v>
      </c>
      <c r="K14007">
        <v>0.83333333333333337</v>
      </c>
      <c r="L14007">
        <v>180</v>
      </c>
      <c r="M14007">
        <v>204</v>
      </c>
      <c r="N14007">
        <v>17</v>
      </c>
      <c r="O14007">
        <v>1.166666666666667</v>
      </c>
      <c r="P14007">
        <v>15.83333333333333</v>
      </c>
      <c r="Q14007">
        <v>6.8627450980392153</v>
      </c>
      <c r="R14007">
        <v>86</v>
      </c>
      <c r="S14007">
        <v>7.166666666666667</v>
      </c>
      <c r="T14007">
        <v>42.156862745098039</v>
      </c>
      <c r="U14007">
        <v>8.6666666666666661</v>
      </c>
      <c r="V14007">
        <v>3</v>
      </c>
      <c r="W14007" t="s">
        <v>1261</v>
      </c>
      <c r="X14007">
        <v>40</v>
      </c>
      <c r="Y14007" t="s">
        <v>1263</v>
      </c>
      <c r="Z14007" s="3">
        <f t="shared" si="218"/>
        <v>0</v>
      </c>
    </row>
    <row r="14008" spans="1:26" hidden="1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870</v>
      </c>
      <c r="G14008">
        <v>16</v>
      </c>
      <c r="H14008">
        <v>1.5</v>
      </c>
      <c r="I14008">
        <v>14.5</v>
      </c>
      <c r="J14008">
        <v>18</v>
      </c>
      <c r="K14008">
        <v>1.5</v>
      </c>
      <c r="L14008">
        <v>174</v>
      </c>
      <c r="M14008">
        <v>192</v>
      </c>
      <c r="N14008">
        <v>16</v>
      </c>
      <c r="O14008">
        <v>0</v>
      </c>
      <c r="P14008">
        <v>16</v>
      </c>
      <c r="Q14008">
        <v>0</v>
      </c>
      <c r="R14008">
        <v>90</v>
      </c>
      <c r="S14008">
        <v>7.5</v>
      </c>
      <c r="T14008">
        <v>46.875</v>
      </c>
      <c r="U14008">
        <v>8.5</v>
      </c>
      <c r="V14008">
        <v>3</v>
      </c>
      <c r="W14008" t="s">
        <v>1261</v>
      </c>
      <c r="X14008">
        <v>40</v>
      </c>
      <c r="Y14008" t="s">
        <v>1263</v>
      </c>
      <c r="Z14008" s="3">
        <f t="shared" si="218"/>
        <v>0</v>
      </c>
    </row>
    <row r="14009" spans="1:26" hidden="1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885</v>
      </c>
      <c r="G14009">
        <v>16.5</v>
      </c>
      <c r="H14009">
        <v>1.75</v>
      </c>
      <c r="I14009">
        <v>14.75</v>
      </c>
      <c r="J14009">
        <v>19</v>
      </c>
      <c r="K14009">
        <v>1.583333333333333</v>
      </c>
      <c r="L14009">
        <v>177</v>
      </c>
      <c r="M14009">
        <v>198</v>
      </c>
      <c r="N14009">
        <v>16.5</v>
      </c>
      <c r="O14009">
        <v>0.16666666666666671</v>
      </c>
      <c r="P14009">
        <v>16.333333333333329</v>
      </c>
      <c r="Q14009">
        <v>1.0101010101010111</v>
      </c>
      <c r="R14009">
        <v>124</v>
      </c>
      <c r="S14009">
        <v>10.33333333333333</v>
      </c>
      <c r="T14009">
        <v>62.62626262626263</v>
      </c>
      <c r="U14009">
        <v>5.9999999999999991</v>
      </c>
      <c r="V14009">
        <v>3</v>
      </c>
      <c r="W14009" t="s">
        <v>1261</v>
      </c>
      <c r="X14009">
        <v>40</v>
      </c>
      <c r="Y14009" t="s">
        <v>1263</v>
      </c>
      <c r="Z14009" s="3">
        <f t="shared" si="218"/>
        <v>0</v>
      </c>
    </row>
    <row r="14010" spans="1:26" hidden="1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109</v>
      </c>
      <c r="S14010">
        <v>9.0833333333333339</v>
      </c>
      <c r="T14010">
        <v>72.666666666666671</v>
      </c>
      <c r="U14010">
        <v>3.4166666666666661</v>
      </c>
      <c r="V14010">
        <v>3</v>
      </c>
      <c r="W14010" t="s">
        <v>1261</v>
      </c>
      <c r="X14010">
        <v>40</v>
      </c>
      <c r="Y14010" t="s">
        <v>1263</v>
      </c>
      <c r="Z14010" s="3">
        <f t="shared" si="218"/>
        <v>0</v>
      </c>
    </row>
    <row r="14011" spans="1:26" hidden="1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81</v>
      </c>
      <c r="S14011">
        <v>6.75</v>
      </c>
      <c r="T14011">
        <v>28.125</v>
      </c>
      <c r="U14011">
        <v>9.25</v>
      </c>
      <c r="V14011">
        <v>3</v>
      </c>
      <c r="W14011" t="s">
        <v>1261</v>
      </c>
      <c r="X14011">
        <v>40</v>
      </c>
      <c r="Y14011" t="s">
        <v>1263</v>
      </c>
      <c r="Z14011" s="3">
        <f t="shared" si="218"/>
        <v>0</v>
      </c>
    </row>
    <row r="14012" spans="1:26" hidden="1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6</v>
      </c>
      <c r="S14012">
        <v>0.5</v>
      </c>
      <c r="T14012">
        <v>11.111111111111111</v>
      </c>
      <c r="U14012">
        <v>4</v>
      </c>
      <c r="V14012">
        <v>3</v>
      </c>
      <c r="W14012" t="s">
        <v>1261</v>
      </c>
      <c r="X14012">
        <v>40</v>
      </c>
      <c r="Y14012" t="s">
        <v>1263</v>
      </c>
      <c r="Z14012" s="3">
        <f t="shared" si="218"/>
        <v>0</v>
      </c>
    </row>
    <row r="14013" spans="1:26" hidden="1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53</v>
      </c>
      <c r="S14013">
        <v>4.416666666666667</v>
      </c>
      <c r="T14013">
        <v>27.604166666666671</v>
      </c>
      <c r="U14013">
        <v>11.58333333333333</v>
      </c>
      <c r="V14013">
        <v>3</v>
      </c>
      <c r="W14013" t="s">
        <v>1261</v>
      </c>
      <c r="X14013">
        <v>40</v>
      </c>
      <c r="Y14013" t="s">
        <v>1263</v>
      </c>
      <c r="Z14013" s="3">
        <f t="shared" si="218"/>
        <v>0</v>
      </c>
    </row>
    <row r="14014" spans="1:26" hidden="1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840</v>
      </c>
      <c r="G14014">
        <v>16</v>
      </c>
      <c r="H14014">
        <v>2</v>
      </c>
      <c r="I14014">
        <v>14</v>
      </c>
      <c r="J14014">
        <v>0</v>
      </c>
      <c r="K14014">
        <v>0</v>
      </c>
      <c r="L14014">
        <v>168</v>
      </c>
      <c r="M14014">
        <v>192</v>
      </c>
      <c r="N14014">
        <v>16</v>
      </c>
      <c r="O14014">
        <v>2</v>
      </c>
      <c r="P14014">
        <v>14</v>
      </c>
      <c r="Q14014">
        <v>12.5</v>
      </c>
      <c r="R14014">
        <v>12</v>
      </c>
      <c r="S14014">
        <v>1</v>
      </c>
      <c r="T14014">
        <v>6.25</v>
      </c>
      <c r="U14014">
        <v>13</v>
      </c>
      <c r="V14014">
        <v>3</v>
      </c>
      <c r="W14014" t="s">
        <v>1261</v>
      </c>
      <c r="X14014">
        <v>40</v>
      </c>
      <c r="Y14014" t="s">
        <v>1263</v>
      </c>
      <c r="Z14014" s="3">
        <f t="shared" si="218"/>
        <v>0</v>
      </c>
    </row>
    <row r="14015" spans="1:26" hidden="1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0</v>
      </c>
      <c r="G14015">
        <v>16</v>
      </c>
      <c r="H14015">
        <v>16</v>
      </c>
      <c r="I14015">
        <v>0</v>
      </c>
      <c r="J14015">
        <v>47</v>
      </c>
      <c r="K14015">
        <v>3.916666666666667</v>
      </c>
      <c r="L14015">
        <v>0</v>
      </c>
      <c r="M14015">
        <v>192</v>
      </c>
      <c r="N14015">
        <v>16</v>
      </c>
      <c r="O14015">
        <v>12.08333333333333</v>
      </c>
      <c r="P14015">
        <v>3.9166666666666661</v>
      </c>
      <c r="Q14015">
        <v>75.520833333333343</v>
      </c>
      <c r="R14015">
        <v>47</v>
      </c>
      <c r="S14015">
        <v>3.916666666666667</v>
      </c>
      <c r="T14015">
        <v>24.479166666666661</v>
      </c>
      <c r="U14015">
        <v>0</v>
      </c>
      <c r="V14015">
        <v>3</v>
      </c>
      <c r="W14015" t="s">
        <v>1261</v>
      </c>
      <c r="X14015">
        <v>40</v>
      </c>
      <c r="Y14015" t="s">
        <v>1263</v>
      </c>
      <c r="Z14015" s="3">
        <f t="shared" si="218"/>
        <v>2.6645352591003757E-15</v>
      </c>
    </row>
    <row r="14016" spans="1:26" hidden="1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600</v>
      </c>
      <c r="G14016">
        <v>12</v>
      </c>
      <c r="H14016">
        <v>2</v>
      </c>
      <c r="I14016">
        <v>10</v>
      </c>
      <c r="J14016">
        <v>19</v>
      </c>
      <c r="K14016">
        <v>1.583333333333333</v>
      </c>
      <c r="L14016">
        <v>120</v>
      </c>
      <c r="M14016">
        <v>144</v>
      </c>
      <c r="N14016">
        <v>12</v>
      </c>
      <c r="O14016">
        <v>0.41666666666666669</v>
      </c>
      <c r="P14016">
        <v>11.58333333333333</v>
      </c>
      <c r="Q14016">
        <v>3.4722222222222232</v>
      </c>
      <c r="R14016">
        <v>55</v>
      </c>
      <c r="S14016">
        <v>4.583333333333333</v>
      </c>
      <c r="T14016">
        <v>38.194444444444443</v>
      </c>
      <c r="U14016">
        <v>7</v>
      </c>
      <c r="V14016">
        <v>3</v>
      </c>
      <c r="W14016" t="s">
        <v>1261</v>
      </c>
      <c r="X14016">
        <v>40</v>
      </c>
      <c r="Y14016" t="s">
        <v>1263</v>
      </c>
      <c r="Z14016" s="3">
        <f t="shared" si="218"/>
        <v>0</v>
      </c>
    </row>
    <row r="14017" spans="1:26" hidden="1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30</v>
      </c>
      <c r="K14017">
        <v>2.5</v>
      </c>
      <c r="L14017">
        <v>108</v>
      </c>
      <c r="M14017">
        <v>198</v>
      </c>
      <c r="N14017">
        <v>16.5</v>
      </c>
      <c r="O14017">
        <v>5</v>
      </c>
      <c r="P14017">
        <v>11.5</v>
      </c>
      <c r="Q14017">
        <v>30.303030303030301</v>
      </c>
      <c r="R14017">
        <v>48</v>
      </c>
      <c r="S14017">
        <v>4</v>
      </c>
      <c r="T14017">
        <v>24.242424242424239</v>
      </c>
      <c r="U14017">
        <v>7.5</v>
      </c>
      <c r="V14017">
        <v>3</v>
      </c>
      <c r="W14017" t="s">
        <v>1261</v>
      </c>
      <c r="X14017">
        <v>40</v>
      </c>
      <c r="Y14017" t="s">
        <v>1263</v>
      </c>
      <c r="Z14017" s="3">
        <f t="shared" si="218"/>
        <v>0</v>
      </c>
    </row>
    <row r="14018" spans="1:26" hidden="1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64</v>
      </c>
      <c r="S14018">
        <v>5.333333333333333</v>
      </c>
      <c r="T14018">
        <v>33.333333333333329</v>
      </c>
      <c r="U14018">
        <v>9.6666666666666679</v>
      </c>
      <c r="V14018">
        <v>3</v>
      </c>
      <c r="W14018" t="s">
        <v>1261</v>
      </c>
      <c r="X14018">
        <v>40</v>
      </c>
      <c r="Y14018" t="s">
        <v>1263</v>
      </c>
      <c r="Z14018" s="3">
        <f t="shared" si="218"/>
        <v>0</v>
      </c>
    </row>
    <row r="14019" spans="1:26" hidden="1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96</v>
      </c>
      <c r="N14019">
        <v>8</v>
      </c>
      <c r="O14019">
        <v>0</v>
      </c>
      <c r="P14019">
        <v>8</v>
      </c>
      <c r="Q14019">
        <v>0</v>
      </c>
      <c r="R14019">
        <v>18</v>
      </c>
      <c r="S14019">
        <v>1.5</v>
      </c>
      <c r="T14019">
        <v>18.75</v>
      </c>
      <c r="U14019">
        <v>6.5</v>
      </c>
      <c r="V14019">
        <v>3</v>
      </c>
      <c r="W14019" t="s">
        <v>1261</v>
      </c>
      <c r="X14019">
        <v>40</v>
      </c>
      <c r="Y14019" t="s">
        <v>1263</v>
      </c>
      <c r="Z14019" s="3">
        <f t="shared" ref="Z14019:Z14082" si="219">N14019-O14019-S14019-U14019</f>
        <v>0</v>
      </c>
    </row>
    <row r="14020" spans="1:26" hidden="1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  <c r="Z14020" s="3">
        <f t="shared" si="219"/>
        <v>0</v>
      </c>
    </row>
    <row r="14021" spans="1:26" hidden="1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250</v>
      </c>
      <c r="S14021">
        <v>20.833333333333329</v>
      </c>
      <c r="T14021">
        <v>86.805555555555543</v>
      </c>
      <c r="U14021">
        <v>3.1666666666666679</v>
      </c>
      <c r="V14021">
        <v>3</v>
      </c>
      <c r="W14021" t="s">
        <v>1261</v>
      </c>
      <c r="X14021">
        <v>40</v>
      </c>
      <c r="Y14021" t="s">
        <v>1263</v>
      </c>
      <c r="Z14021" s="3">
        <f t="shared" si="219"/>
        <v>3.5527136788005009E-15</v>
      </c>
    </row>
    <row r="14022" spans="1:26" hidden="1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  <c r="Z14022" s="3">
        <f t="shared" si="219"/>
        <v>0</v>
      </c>
    </row>
    <row r="14023" spans="1:26" hidden="1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30</v>
      </c>
      <c r="S14023">
        <v>2.5</v>
      </c>
      <c r="T14023">
        <v>50</v>
      </c>
      <c r="U14023">
        <v>2.5</v>
      </c>
      <c r="V14023">
        <v>3</v>
      </c>
      <c r="W14023" t="s">
        <v>1261</v>
      </c>
      <c r="X14023">
        <v>40</v>
      </c>
      <c r="Y14023" t="s">
        <v>1263</v>
      </c>
      <c r="Z14023" s="3">
        <f t="shared" si="219"/>
        <v>0</v>
      </c>
    </row>
    <row r="14024" spans="1:26" hidden="1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330</v>
      </c>
      <c r="G14024">
        <v>16</v>
      </c>
      <c r="H14024">
        <v>10.5</v>
      </c>
      <c r="I14024">
        <v>5.5</v>
      </c>
      <c r="J14024">
        <v>4</v>
      </c>
      <c r="K14024">
        <v>0.33333333333333331</v>
      </c>
      <c r="L14024">
        <v>66</v>
      </c>
      <c r="M14024">
        <v>192</v>
      </c>
      <c r="N14024">
        <v>16</v>
      </c>
      <c r="O14024">
        <v>10.16666666666667</v>
      </c>
      <c r="P14024">
        <v>5.8333333333333339</v>
      </c>
      <c r="Q14024">
        <v>63.541666666666657</v>
      </c>
      <c r="R14024">
        <v>56</v>
      </c>
      <c r="S14024">
        <v>4.666666666666667</v>
      </c>
      <c r="T14024">
        <v>29.166666666666671</v>
      </c>
      <c r="U14024">
        <v>1.1666666666666661</v>
      </c>
      <c r="V14024">
        <v>3</v>
      </c>
      <c r="W14024" t="s">
        <v>1261</v>
      </c>
      <c r="X14024">
        <v>40</v>
      </c>
      <c r="Y14024" t="s">
        <v>1263</v>
      </c>
      <c r="Z14024" s="3">
        <f t="shared" si="219"/>
        <v>-2.6645352591003757E-15</v>
      </c>
    </row>
    <row r="14025" spans="1:26" hidden="1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  <c r="Z14025" s="3">
        <f t="shared" si="219"/>
        <v>0</v>
      </c>
    </row>
    <row r="14026" spans="1:26" hidden="1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  <c r="Z14026" s="3">
        <f t="shared" si="219"/>
        <v>0</v>
      </c>
    </row>
    <row r="14027" spans="1:26" hidden="1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  <c r="Z14027" s="3">
        <f t="shared" si="219"/>
        <v>0</v>
      </c>
    </row>
    <row r="14028" spans="1:26" hidden="1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1261</v>
      </c>
      <c r="X14028">
        <v>40</v>
      </c>
      <c r="Y14028" t="s">
        <v>1263</v>
      </c>
      <c r="Z14028" s="3">
        <f t="shared" si="219"/>
        <v>0</v>
      </c>
    </row>
    <row r="14029" spans="1:26" hidden="1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36</v>
      </c>
      <c r="S14029">
        <v>3</v>
      </c>
      <c r="T14029">
        <v>60</v>
      </c>
      <c r="U14029">
        <v>2</v>
      </c>
      <c r="V14029">
        <v>3</v>
      </c>
      <c r="W14029" t="s">
        <v>1261</v>
      </c>
      <c r="X14029">
        <v>40</v>
      </c>
      <c r="Y14029" t="s">
        <v>1263</v>
      </c>
      <c r="Z14029" s="3">
        <f t="shared" si="219"/>
        <v>0</v>
      </c>
    </row>
    <row r="14030" spans="1:26" hidden="1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36</v>
      </c>
      <c r="S14030">
        <v>3</v>
      </c>
      <c r="T14030">
        <v>50</v>
      </c>
      <c r="U14030">
        <v>3</v>
      </c>
      <c r="V14030">
        <v>3</v>
      </c>
      <c r="W14030" t="s">
        <v>1261</v>
      </c>
      <c r="X14030">
        <v>40</v>
      </c>
      <c r="Y14030" t="s">
        <v>1263</v>
      </c>
      <c r="Z14030" s="3">
        <f t="shared" si="219"/>
        <v>0</v>
      </c>
    </row>
    <row r="14031" spans="1:26" hidden="1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  <c r="Z14031" s="3">
        <f t="shared" si="219"/>
        <v>0</v>
      </c>
    </row>
    <row r="14032" spans="1:26" hidden="1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  <c r="Z14032" s="3">
        <f t="shared" si="219"/>
        <v>0</v>
      </c>
    </row>
    <row r="14033" spans="1:26" hidden="1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  <c r="Z14033" s="3">
        <f t="shared" si="219"/>
        <v>0</v>
      </c>
    </row>
    <row r="14034" spans="1:26" hidden="1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  <c r="Z14034" s="3">
        <f t="shared" si="219"/>
        <v>0</v>
      </c>
    </row>
    <row r="14035" spans="1:26" hidden="1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  <c r="Z14035" s="3">
        <f t="shared" si="219"/>
        <v>0</v>
      </c>
    </row>
    <row r="14036" spans="1:26" hidden="1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78</v>
      </c>
      <c r="S14036">
        <v>6.5</v>
      </c>
      <c r="T14036">
        <v>30.952380952380949</v>
      </c>
      <c r="U14036">
        <v>14</v>
      </c>
      <c r="V14036">
        <v>3</v>
      </c>
      <c r="W14036" t="s">
        <v>1261</v>
      </c>
      <c r="X14036">
        <v>40</v>
      </c>
      <c r="Y14036" t="s">
        <v>1263</v>
      </c>
      <c r="Z14036" s="3">
        <f t="shared" si="219"/>
        <v>0</v>
      </c>
    </row>
    <row r="14037" spans="1:26" hidden="1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172</v>
      </c>
      <c r="S14037">
        <v>14.33333333333333</v>
      </c>
      <c r="T14037">
        <v>44.791666666666671</v>
      </c>
      <c r="U14037">
        <v>17.666666666666661</v>
      </c>
      <c r="V14037">
        <v>3</v>
      </c>
      <c r="W14037" t="s">
        <v>1261</v>
      </c>
      <c r="X14037">
        <v>40</v>
      </c>
      <c r="Y14037" t="s">
        <v>1263</v>
      </c>
      <c r="Z14037" s="3">
        <f t="shared" si="219"/>
        <v>0</v>
      </c>
    </row>
    <row r="14038" spans="1:26" hidden="1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24</v>
      </c>
      <c r="S14038">
        <v>2</v>
      </c>
      <c r="T14038">
        <v>12.5</v>
      </c>
      <c r="U14038">
        <v>14</v>
      </c>
      <c r="V14038">
        <v>3</v>
      </c>
      <c r="W14038" t="s">
        <v>1261</v>
      </c>
      <c r="X14038">
        <v>40</v>
      </c>
      <c r="Y14038" t="s">
        <v>1263</v>
      </c>
      <c r="Z14038" s="3">
        <f t="shared" si="219"/>
        <v>0</v>
      </c>
    </row>
    <row r="14039" spans="1:26" hidden="1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84</v>
      </c>
      <c r="S14039">
        <v>7</v>
      </c>
      <c r="T14039">
        <v>43.75</v>
      </c>
      <c r="U14039">
        <v>9</v>
      </c>
      <c r="V14039">
        <v>3</v>
      </c>
      <c r="W14039" t="s">
        <v>1261</v>
      </c>
      <c r="X14039">
        <v>40</v>
      </c>
      <c r="Y14039" t="s">
        <v>1263</v>
      </c>
      <c r="Z14039" s="3">
        <f t="shared" si="219"/>
        <v>0</v>
      </c>
    </row>
    <row r="14040" spans="1:26" hidden="1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24</v>
      </c>
      <c r="S14040">
        <v>2</v>
      </c>
      <c r="T14040">
        <v>40</v>
      </c>
      <c r="U14040">
        <v>3</v>
      </c>
      <c r="V14040">
        <v>3</v>
      </c>
      <c r="W14040" t="s">
        <v>1261</v>
      </c>
      <c r="X14040">
        <v>40</v>
      </c>
      <c r="Y14040" t="s">
        <v>1263</v>
      </c>
      <c r="Z14040" s="3">
        <f t="shared" si="219"/>
        <v>0</v>
      </c>
    </row>
    <row r="14041" spans="1:26" hidden="1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  <c r="Z14041" s="3">
        <f t="shared" si="219"/>
        <v>0</v>
      </c>
    </row>
    <row r="14042" spans="1:26" hidden="1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78</v>
      </c>
      <c r="S14042">
        <v>6.5</v>
      </c>
      <c r="T14042">
        <v>50</v>
      </c>
      <c r="U14042">
        <v>1.5</v>
      </c>
      <c r="V14042">
        <v>3</v>
      </c>
      <c r="W14042" t="s">
        <v>1261</v>
      </c>
      <c r="X14042">
        <v>40</v>
      </c>
      <c r="Y14042" t="s">
        <v>1263</v>
      </c>
      <c r="Z14042" s="3">
        <f t="shared" si="219"/>
        <v>0</v>
      </c>
    </row>
    <row r="14043" spans="1:26" hidden="1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70</v>
      </c>
      <c r="S14043">
        <v>5.833333333333333</v>
      </c>
      <c r="T14043">
        <v>97.222222222222214</v>
      </c>
      <c r="U14043">
        <v>0.16666666666666699</v>
      </c>
      <c r="V14043">
        <v>3</v>
      </c>
      <c r="W14043" t="s">
        <v>1261</v>
      </c>
      <c r="X14043">
        <v>40</v>
      </c>
      <c r="Y14043" t="s">
        <v>1263</v>
      </c>
      <c r="Z14043" s="3">
        <f t="shared" si="219"/>
        <v>0</v>
      </c>
    </row>
    <row r="14044" spans="1:26" hidden="1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360</v>
      </c>
      <c r="G14044">
        <v>8</v>
      </c>
      <c r="H14044">
        <v>2</v>
      </c>
      <c r="I14044">
        <v>6</v>
      </c>
      <c r="J14044">
        <v>0</v>
      </c>
      <c r="K14044">
        <v>0</v>
      </c>
      <c r="L14044">
        <v>72</v>
      </c>
      <c r="M14044">
        <v>96</v>
      </c>
      <c r="N14044">
        <v>8</v>
      </c>
      <c r="O14044">
        <v>2</v>
      </c>
      <c r="P14044">
        <v>6</v>
      </c>
      <c r="Q14044">
        <v>25</v>
      </c>
      <c r="R14044">
        <v>72</v>
      </c>
      <c r="S14044">
        <v>6</v>
      </c>
      <c r="T14044">
        <v>75</v>
      </c>
      <c r="U14044">
        <v>0</v>
      </c>
      <c r="V14044">
        <v>3</v>
      </c>
      <c r="W14044" t="s">
        <v>1261</v>
      </c>
      <c r="X14044">
        <v>40</v>
      </c>
      <c r="Y14044" t="s">
        <v>1263</v>
      </c>
      <c r="Z14044" s="3">
        <f t="shared" si="219"/>
        <v>0</v>
      </c>
    </row>
    <row r="14045" spans="1:26" hidden="1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46</v>
      </c>
      <c r="S14045">
        <v>3.833333333333333</v>
      </c>
      <c r="T14045">
        <v>23.958333333333339</v>
      </c>
      <c r="U14045">
        <v>12.16666666666667</v>
      </c>
      <c r="V14045">
        <v>3</v>
      </c>
      <c r="W14045" t="s">
        <v>1261</v>
      </c>
      <c r="X14045">
        <v>40</v>
      </c>
      <c r="Y14045" t="s">
        <v>1263</v>
      </c>
      <c r="Z14045" s="3">
        <f t="shared" si="219"/>
        <v>0</v>
      </c>
    </row>
    <row r="14046" spans="1:26" hidden="1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  <c r="Z14046" s="3">
        <f t="shared" si="219"/>
        <v>0</v>
      </c>
    </row>
    <row r="14047" spans="1:26" hidden="1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99</v>
      </c>
      <c r="S14047">
        <v>8.25</v>
      </c>
      <c r="T14047">
        <v>100</v>
      </c>
      <c r="U14047">
        <v>0</v>
      </c>
      <c r="V14047">
        <v>3</v>
      </c>
      <c r="W14047" t="s">
        <v>1261</v>
      </c>
      <c r="X14047">
        <v>40</v>
      </c>
      <c r="Y14047" t="s">
        <v>1263</v>
      </c>
      <c r="Z14047" s="3">
        <f t="shared" si="219"/>
        <v>-0.25</v>
      </c>
    </row>
    <row r="14048" spans="1:26" hidden="1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4</v>
      </c>
      <c r="S14048">
        <v>0.33333333333333331</v>
      </c>
      <c r="T14048">
        <v>1.3888888888888891</v>
      </c>
      <c r="U14048">
        <v>23.666666666666671</v>
      </c>
      <c r="V14048">
        <v>3</v>
      </c>
      <c r="W14048" t="s">
        <v>1261</v>
      </c>
      <c r="X14048">
        <v>40</v>
      </c>
      <c r="Y14048" t="s">
        <v>1263</v>
      </c>
      <c r="Z14048" s="3">
        <f t="shared" si="219"/>
        <v>0</v>
      </c>
    </row>
    <row r="14049" spans="1:26" hidden="1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  <c r="Z14049" s="3">
        <f t="shared" si="219"/>
        <v>0</v>
      </c>
    </row>
    <row r="14050" spans="1:26" hidden="1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69</v>
      </c>
      <c r="S14050">
        <v>5.75</v>
      </c>
      <c r="T14050">
        <v>95.833333333333343</v>
      </c>
      <c r="U14050">
        <v>0.25</v>
      </c>
      <c r="V14050">
        <v>3</v>
      </c>
      <c r="W14050" t="s">
        <v>1261</v>
      </c>
      <c r="X14050">
        <v>40</v>
      </c>
      <c r="Y14050" t="s">
        <v>1263</v>
      </c>
      <c r="Z14050" s="3">
        <f t="shared" si="219"/>
        <v>0</v>
      </c>
    </row>
    <row r="14051" spans="1:26" hidden="1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39</v>
      </c>
      <c r="S14051">
        <v>3.25</v>
      </c>
      <c r="T14051">
        <v>65</v>
      </c>
      <c r="U14051">
        <v>1.75</v>
      </c>
      <c r="V14051">
        <v>3</v>
      </c>
      <c r="W14051" t="s">
        <v>1261</v>
      </c>
      <c r="X14051">
        <v>40</v>
      </c>
      <c r="Y14051" t="s">
        <v>1263</v>
      </c>
      <c r="Z14051" s="3">
        <f t="shared" si="219"/>
        <v>0</v>
      </c>
    </row>
    <row r="14052" spans="1:26" hidden="1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131</v>
      </c>
      <c r="S14052">
        <v>10.91666666666667</v>
      </c>
      <c r="T14052">
        <v>68.229166666666657</v>
      </c>
      <c r="U14052">
        <v>5.0833333333333339</v>
      </c>
      <c r="V14052">
        <v>3</v>
      </c>
      <c r="W14052" t="s">
        <v>1261</v>
      </c>
      <c r="X14052">
        <v>40</v>
      </c>
      <c r="Y14052" t="s">
        <v>1263</v>
      </c>
      <c r="Z14052" s="3">
        <f t="shared" si="219"/>
        <v>0</v>
      </c>
    </row>
    <row r="14053" spans="1:26" hidden="1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54</v>
      </c>
      <c r="S14053">
        <v>4.5</v>
      </c>
      <c r="T14053">
        <v>26.47058823529412</v>
      </c>
      <c r="U14053">
        <v>12.5</v>
      </c>
      <c r="V14053">
        <v>3</v>
      </c>
      <c r="W14053" t="s">
        <v>1261</v>
      </c>
      <c r="X14053">
        <v>40</v>
      </c>
      <c r="Y14053" t="s">
        <v>1263</v>
      </c>
      <c r="Z14053" s="3">
        <f t="shared" si="219"/>
        <v>0</v>
      </c>
    </row>
    <row r="14054" spans="1:26" hidden="1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59</v>
      </c>
      <c r="S14054">
        <v>4.916666666666667</v>
      </c>
      <c r="T14054">
        <v>61.458333333333343</v>
      </c>
      <c r="U14054">
        <v>2.083333333333333</v>
      </c>
      <c r="V14054">
        <v>3</v>
      </c>
      <c r="W14054" t="s">
        <v>1261</v>
      </c>
      <c r="X14054">
        <v>40</v>
      </c>
      <c r="Y14054" t="s">
        <v>1263</v>
      </c>
      <c r="Z14054" s="3">
        <f t="shared" si="219"/>
        <v>0</v>
      </c>
    </row>
    <row r="14055" spans="1:26" hidden="1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72</v>
      </c>
      <c r="S14055">
        <v>6</v>
      </c>
      <c r="T14055">
        <v>37.5</v>
      </c>
      <c r="U14055">
        <v>10</v>
      </c>
      <c r="V14055">
        <v>3</v>
      </c>
      <c r="W14055" t="s">
        <v>1261</v>
      </c>
      <c r="X14055">
        <v>40</v>
      </c>
      <c r="Y14055" t="s">
        <v>1263</v>
      </c>
      <c r="Z14055" s="3">
        <f t="shared" si="219"/>
        <v>0</v>
      </c>
    </row>
    <row r="14056" spans="1:26" hidden="1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18</v>
      </c>
      <c r="S14056">
        <v>1.5</v>
      </c>
      <c r="T14056">
        <v>9.375</v>
      </c>
      <c r="U14056">
        <v>14.5</v>
      </c>
      <c r="V14056">
        <v>3</v>
      </c>
      <c r="W14056" t="s">
        <v>1261</v>
      </c>
      <c r="X14056">
        <v>40</v>
      </c>
      <c r="Y14056" t="s">
        <v>1263</v>
      </c>
      <c r="Z14056" s="3">
        <f t="shared" si="219"/>
        <v>0</v>
      </c>
    </row>
    <row r="14057" spans="1:26" hidden="1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  <c r="Z14057" s="3">
        <f t="shared" si="219"/>
        <v>0</v>
      </c>
    </row>
    <row r="14058" spans="1:26" hidden="1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87</v>
      </c>
      <c r="S14058">
        <v>7.25</v>
      </c>
      <c r="T14058">
        <v>90.625</v>
      </c>
      <c r="U14058">
        <v>0.75</v>
      </c>
      <c r="V14058">
        <v>3</v>
      </c>
      <c r="W14058" t="s">
        <v>1261</v>
      </c>
      <c r="X14058">
        <v>40</v>
      </c>
      <c r="Y14058" t="s">
        <v>1263</v>
      </c>
      <c r="Z14058" s="3">
        <f t="shared" si="219"/>
        <v>0</v>
      </c>
    </row>
    <row r="14059" spans="1:26" hidden="1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135</v>
      </c>
      <c r="S14059">
        <v>11.25</v>
      </c>
      <c r="T14059">
        <v>38.793103448275858</v>
      </c>
      <c r="U14059">
        <v>16.75</v>
      </c>
      <c r="V14059">
        <v>3</v>
      </c>
      <c r="W14059" t="s">
        <v>1261</v>
      </c>
      <c r="X14059">
        <v>40</v>
      </c>
      <c r="Y14059" t="s">
        <v>1263</v>
      </c>
      <c r="Z14059" s="3">
        <f t="shared" si="219"/>
        <v>0</v>
      </c>
    </row>
    <row r="14060" spans="1:26" hidden="1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12</v>
      </c>
      <c r="S14060">
        <v>1</v>
      </c>
      <c r="T14060">
        <v>4.7619047619047619</v>
      </c>
      <c r="U14060">
        <v>20</v>
      </c>
      <c r="V14060">
        <v>3</v>
      </c>
      <c r="W14060" t="s">
        <v>1261</v>
      </c>
      <c r="X14060">
        <v>40</v>
      </c>
      <c r="Y14060" t="s">
        <v>1263</v>
      </c>
      <c r="Z14060" s="3">
        <f t="shared" si="219"/>
        <v>0</v>
      </c>
    </row>
    <row r="14061" spans="1:26" hidden="1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98</v>
      </c>
      <c r="S14061">
        <v>8.1666666666666661</v>
      </c>
      <c r="T14061">
        <v>32.026143790849673</v>
      </c>
      <c r="U14061">
        <v>9.3333333333333357</v>
      </c>
      <c r="V14061">
        <v>3</v>
      </c>
      <c r="W14061" t="s">
        <v>1261</v>
      </c>
      <c r="X14061">
        <v>40</v>
      </c>
      <c r="Y14061" t="s">
        <v>1263</v>
      </c>
      <c r="Z14061" s="3">
        <f t="shared" si="219"/>
        <v>0</v>
      </c>
    </row>
    <row r="14062" spans="1:26" hidden="1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16</v>
      </c>
      <c r="S14062">
        <v>1.333333333333333</v>
      </c>
      <c r="T14062">
        <v>16.666666666666661</v>
      </c>
      <c r="U14062">
        <v>6.666666666666667</v>
      </c>
      <c r="V14062">
        <v>3</v>
      </c>
      <c r="W14062" t="s">
        <v>1261</v>
      </c>
      <c r="X14062">
        <v>40</v>
      </c>
      <c r="Y14062" t="s">
        <v>1263</v>
      </c>
      <c r="Z14062" s="3">
        <f t="shared" si="219"/>
        <v>0</v>
      </c>
    </row>
    <row r="14063" spans="1:26" hidden="1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450</v>
      </c>
      <c r="G14063">
        <v>7.5</v>
      </c>
      <c r="H14063">
        <v>0</v>
      </c>
      <c r="I14063">
        <v>7.5</v>
      </c>
      <c r="J14063">
        <v>0</v>
      </c>
      <c r="K14063">
        <v>0</v>
      </c>
      <c r="L14063">
        <v>90</v>
      </c>
      <c r="M14063">
        <v>90</v>
      </c>
      <c r="N14063">
        <v>7.5</v>
      </c>
      <c r="O14063">
        <v>0</v>
      </c>
      <c r="P14063">
        <v>7.5</v>
      </c>
      <c r="Q14063">
        <v>0</v>
      </c>
      <c r="R14063">
        <v>90</v>
      </c>
      <c r="S14063">
        <v>7.5</v>
      </c>
      <c r="T14063">
        <v>100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  <c r="Z14063" s="3">
        <f t="shared" si="219"/>
        <v>0</v>
      </c>
    </row>
    <row r="14064" spans="1:26" hidden="1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63</v>
      </c>
      <c r="S14064">
        <v>5.25</v>
      </c>
      <c r="T14064">
        <v>65.625</v>
      </c>
      <c r="U14064">
        <v>2.75</v>
      </c>
      <c r="V14064">
        <v>3</v>
      </c>
      <c r="W14064" t="s">
        <v>1261</v>
      </c>
      <c r="X14064">
        <v>40</v>
      </c>
      <c r="Y14064" t="s">
        <v>1263</v>
      </c>
      <c r="Z14064" s="3">
        <f t="shared" si="219"/>
        <v>0</v>
      </c>
    </row>
    <row r="14065" spans="1:26" hidden="1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  <c r="Z14065" s="3">
        <f t="shared" si="219"/>
        <v>0</v>
      </c>
    </row>
    <row r="14066" spans="1:26" hidden="1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  <c r="Z14066" s="3">
        <f t="shared" si="219"/>
        <v>0</v>
      </c>
    </row>
    <row r="14067" spans="1:26" hidden="1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26</v>
      </c>
      <c r="S14067">
        <v>2.166666666666667</v>
      </c>
      <c r="T14067">
        <v>27.083333333333329</v>
      </c>
      <c r="U14067">
        <v>5.8333333333333339</v>
      </c>
      <c r="V14067">
        <v>3</v>
      </c>
      <c r="W14067" t="s">
        <v>1261</v>
      </c>
      <c r="X14067">
        <v>40</v>
      </c>
      <c r="Y14067" t="s">
        <v>1263</v>
      </c>
      <c r="Z14067" s="3">
        <f t="shared" si="219"/>
        <v>0</v>
      </c>
    </row>
    <row r="14068" spans="1:26" hidden="1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0</v>
      </c>
      <c r="K14068">
        <v>0</v>
      </c>
      <c r="L14068">
        <v>192</v>
      </c>
      <c r="M14068">
        <v>288</v>
      </c>
      <c r="N14068">
        <v>24</v>
      </c>
      <c r="O14068">
        <v>8</v>
      </c>
      <c r="P14068">
        <v>16</v>
      </c>
      <c r="Q14068">
        <v>33.333333333333329</v>
      </c>
      <c r="R14068">
        <v>72</v>
      </c>
      <c r="S14068">
        <v>6</v>
      </c>
      <c r="T14068">
        <v>25</v>
      </c>
      <c r="U14068">
        <v>10</v>
      </c>
      <c r="V14068">
        <v>3</v>
      </c>
      <c r="W14068" t="s">
        <v>1261</v>
      </c>
      <c r="X14068">
        <v>40</v>
      </c>
      <c r="Y14068" t="s">
        <v>1263</v>
      </c>
      <c r="Z14068" s="3">
        <f t="shared" si="219"/>
        <v>0</v>
      </c>
    </row>
    <row r="14069" spans="1:26" hidden="1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780</v>
      </c>
      <c r="G14069">
        <v>13</v>
      </c>
      <c r="H14069">
        <v>0</v>
      </c>
      <c r="I14069">
        <v>13</v>
      </c>
      <c r="J14069">
        <v>0</v>
      </c>
      <c r="K14069">
        <v>0</v>
      </c>
      <c r="L14069">
        <v>156</v>
      </c>
      <c r="M14069">
        <v>156</v>
      </c>
      <c r="N14069">
        <v>13</v>
      </c>
      <c r="O14069">
        <v>0</v>
      </c>
      <c r="P14069">
        <v>13</v>
      </c>
      <c r="Q14069">
        <v>0</v>
      </c>
      <c r="R14069">
        <v>46</v>
      </c>
      <c r="S14069">
        <v>3.833333333333333</v>
      </c>
      <c r="T14069">
        <v>29.487179487179489</v>
      </c>
      <c r="U14069">
        <v>9.1666666666666661</v>
      </c>
      <c r="V14069">
        <v>3</v>
      </c>
      <c r="W14069" t="s">
        <v>1261</v>
      </c>
      <c r="X14069">
        <v>40</v>
      </c>
      <c r="Y14069" t="s">
        <v>1263</v>
      </c>
      <c r="Z14069" s="3">
        <f t="shared" si="219"/>
        <v>0</v>
      </c>
    </row>
    <row r="14070" spans="1:26" hidden="1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144</v>
      </c>
      <c r="S14070">
        <v>12</v>
      </c>
      <c r="T14070">
        <v>41.379310344827587</v>
      </c>
      <c r="U14070">
        <v>11</v>
      </c>
      <c r="V14070">
        <v>3</v>
      </c>
      <c r="W14070" t="s">
        <v>1261</v>
      </c>
      <c r="X14070">
        <v>40</v>
      </c>
      <c r="Y14070" t="s">
        <v>1263</v>
      </c>
      <c r="Z14070" s="3">
        <f t="shared" si="219"/>
        <v>0</v>
      </c>
    </row>
    <row r="14071" spans="1:26" hidden="1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  <c r="Z14071" s="3">
        <f t="shared" si="219"/>
        <v>0</v>
      </c>
    </row>
    <row r="14072" spans="1:26" hidden="1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  <c r="Z14072" s="3">
        <f t="shared" si="219"/>
        <v>0</v>
      </c>
    </row>
    <row r="14073" spans="1:26" hidden="1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10</v>
      </c>
      <c r="S14073">
        <v>0.83333333333333337</v>
      </c>
      <c r="T14073">
        <v>16.666666666666671</v>
      </c>
      <c r="U14073">
        <v>3.666666666666667</v>
      </c>
      <c r="V14073">
        <v>3</v>
      </c>
      <c r="W14073" t="s">
        <v>1261</v>
      </c>
      <c r="X14073">
        <v>40</v>
      </c>
      <c r="Y14073" t="s">
        <v>1263</v>
      </c>
      <c r="Z14073" s="3">
        <f t="shared" si="219"/>
        <v>0</v>
      </c>
    </row>
    <row r="14074" spans="1:26" hidden="1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480</v>
      </c>
      <c r="G14074">
        <v>8</v>
      </c>
      <c r="H14074">
        <v>0</v>
      </c>
      <c r="I14074">
        <v>8</v>
      </c>
      <c r="J14074">
        <v>0</v>
      </c>
      <c r="K14074">
        <v>0</v>
      </c>
      <c r="L14074">
        <v>96</v>
      </c>
      <c r="M14074">
        <v>96</v>
      </c>
      <c r="N14074">
        <v>8</v>
      </c>
      <c r="O14074">
        <v>0</v>
      </c>
      <c r="P14074">
        <v>8</v>
      </c>
      <c r="Q14074">
        <v>0</v>
      </c>
      <c r="R14074">
        <v>0</v>
      </c>
      <c r="S14074">
        <v>0</v>
      </c>
      <c r="T14074">
        <v>0</v>
      </c>
      <c r="U14074">
        <v>8</v>
      </c>
      <c r="V14074">
        <v>3</v>
      </c>
      <c r="W14074" t="s">
        <v>1261</v>
      </c>
      <c r="X14074">
        <v>40</v>
      </c>
      <c r="Y14074" t="s">
        <v>1263</v>
      </c>
      <c r="Z14074" s="3">
        <f t="shared" si="219"/>
        <v>0</v>
      </c>
    </row>
    <row r="14075" spans="1:26" hidden="1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  <c r="Z14075" s="3">
        <f t="shared" si="219"/>
        <v>0</v>
      </c>
    </row>
    <row r="14076" spans="1:26" hidden="1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45</v>
      </c>
      <c r="S14076">
        <v>3.75</v>
      </c>
      <c r="T14076">
        <v>83.333333333333343</v>
      </c>
      <c r="U14076">
        <v>0.75</v>
      </c>
      <c r="V14076">
        <v>3</v>
      </c>
      <c r="W14076" t="s">
        <v>1261</v>
      </c>
      <c r="X14076">
        <v>40</v>
      </c>
      <c r="Y14076" t="s">
        <v>1263</v>
      </c>
      <c r="Z14076" s="3">
        <f t="shared" si="219"/>
        <v>0</v>
      </c>
    </row>
    <row r="14077" spans="1:26" hidden="1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84</v>
      </c>
      <c r="S14077">
        <v>7</v>
      </c>
      <c r="T14077">
        <v>87.5</v>
      </c>
      <c r="U14077">
        <v>1</v>
      </c>
      <c r="V14077">
        <v>3</v>
      </c>
      <c r="W14077" t="s">
        <v>1261</v>
      </c>
      <c r="X14077">
        <v>40</v>
      </c>
      <c r="Y14077" t="s">
        <v>1263</v>
      </c>
      <c r="Z14077" s="3">
        <f t="shared" si="219"/>
        <v>0</v>
      </c>
    </row>
    <row r="14078" spans="1:26" hidden="1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58</v>
      </c>
      <c r="S14078">
        <v>4.833333333333333</v>
      </c>
      <c r="T14078">
        <v>40.277777777777771</v>
      </c>
      <c r="U14078">
        <v>7</v>
      </c>
      <c r="V14078">
        <v>3</v>
      </c>
      <c r="W14078" t="s">
        <v>1261</v>
      </c>
      <c r="X14078">
        <v>40</v>
      </c>
      <c r="Y14078" t="s">
        <v>1263</v>
      </c>
      <c r="Z14078" s="3">
        <f t="shared" si="219"/>
        <v>0</v>
      </c>
    </row>
    <row r="14079" spans="1:26" hidden="1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70</v>
      </c>
      <c r="S14079">
        <v>5.833333333333333</v>
      </c>
      <c r="T14079">
        <v>72.916666666666657</v>
      </c>
      <c r="U14079">
        <v>2.166666666666667</v>
      </c>
      <c r="V14079">
        <v>3</v>
      </c>
      <c r="W14079" t="s">
        <v>1261</v>
      </c>
      <c r="X14079">
        <v>40</v>
      </c>
      <c r="Y14079" t="s">
        <v>1263</v>
      </c>
      <c r="Z14079" s="3">
        <f t="shared" si="219"/>
        <v>0</v>
      </c>
    </row>
    <row r="14080" spans="1:26" hidden="1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96</v>
      </c>
      <c r="N14080">
        <v>8</v>
      </c>
      <c r="O14080">
        <v>0</v>
      </c>
      <c r="P14080">
        <v>8</v>
      </c>
      <c r="Q14080">
        <v>0</v>
      </c>
      <c r="R14080">
        <v>72</v>
      </c>
      <c r="S14080">
        <v>6</v>
      </c>
      <c r="T14080">
        <v>75</v>
      </c>
      <c r="U14080">
        <v>2</v>
      </c>
      <c r="V14080">
        <v>3</v>
      </c>
      <c r="W14080" t="s">
        <v>1261</v>
      </c>
      <c r="X14080">
        <v>40</v>
      </c>
      <c r="Y14080" t="s">
        <v>1263</v>
      </c>
      <c r="Z14080" s="3">
        <f t="shared" si="219"/>
        <v>0</v>
      </c>
    </row>
    <row r="14081" spans="1:26" hidden="1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0</v>
      </c>
      <c r="G14081">
        <v>4.5</v>
      </c>
      <c r="H14081">
        <v>4.5</v>
      </c>
      <c r="I14081">
        <v>0</v>
      </c>
      <c r="J14081">
        <v>0</v>
      </c>
      <c r="K14081">
        <v>0</v>
      </c>
      <c r="L14081">
        <v>0</v>
      </c>
      <c r="M14081">
        <v>54</v>
      </c>
      <c r="N14081">
        <v>4.5</v>
      </c>
      <c r="O14081">
        <v>4.5</v>
      </c>
      <c r="P14081">
        <v>0</v>
      </c>
      <c r="Q14081">
        <v>100</v>
      </c>
      <c r="R14081">
        <v>0</v>
      </c>
      <c r="S14081">
        <v>0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  <c r="Z14081" s="3">
        <f t="shared" si="219"/>
        <v>0</v>
      </c>
    </row>
    <row r="14082" spans="1:26" hidden="1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72</v>
      </c>
      <c r="S14082">
        <v>6</v>
      </c>
      <c r="T14082">
        <v>75</v>
      </c>
      <c r="U14082">
        <v>2</v>
      </c>
      <c r="V14082">
        <v>3</v>
      </c>
      <c r="W14082" t="s">
        <v>1261</v>
      </c>
      <c r="X14082">
        <v>40</v>
      </c>
      <c r="Y14082" t="s">
        <v>1263</v>
      </c>
      <c r="Z14082" s="3">
        <f t="shared" si="219"/>
        <v>0</v>
      </c>
    </row>
    <row r="14083" spans="1:26" hidden="1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450</v>
      </c>
      <c r="G14083">
        <v>8</v>
      </c>
      <c r="H14083">
        <v>0.5</v>
      </c>
      <c r="I14083">
        <v>7.5</v>
      </c>
      <c r="J14083">
        <v>6</v>
      </c>
      <c r="K14083">
        <v>0.5</v>
      </c>
      <c r="L14083">
        <v>90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72</v>
      </c>
      <c r="S14083">
        <v>6</v>
      </c>
      <c r="T14083">
        <v>75</v>
      </c>
      <c r="U14083">
        <v>2</v>
      </c>
      <c r="V14083">
        <v>3</v>
      </c>
      <c r="W14083" t="s">
        <v>1261</v>
      </c>
      <c r="X14083">
        <v>40</v>
      </c>
      <c r="Y14083" t="s">
        <v>1263</v>
      </c>
      <c r="Z14083" s="3">
        <f t="shared" ref="Z14083:Z14146" si="220">N14083-O14083-S14083-U14083</f>
        <v>0</v>
      </c>
    </row>
    <row r="14084" spans="1:26" hidden="1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46</v>
      </c>
      <c r="S14084">
        <v>3.833333333333333</v>
      </c>
      <c r="T14084">
        <v>47.916666666666671</v>
      </c>
      <c r="U14084">
        <v>4.1666666666666661</v>
      </c>
      <c r="V14084">
        <v>3</v>
      </c>
      <c r="W14084" t="s">
        <v>1261</v>
      </c>
      <c r="X14084">
        <v>40</v>
      </c>
      <c r="Y14084" t="s">
        <v>1263</v>
      </c>
      <c r="Z14084" s="3">
        <f t="shared" si="220"/>
        <v>0</v>
      </c>
    </row>
    <row r="14085" spans="1:26" hidden="1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8</v>
      </c>
      <c r="H14085">
        <v>0.5</v>
      </c>
      <c r="I14085">
        <v>7.5</v>
      </c>
      <c r="J14085">
        <v>0</v>
      </c>
      <c r="K14085">
        <v>0</v>
      </c>
      <c r="L14085">
        <v>90</v>
      </c>
      <c r="M14085">
        <v>96</v>
      </c>
      <c r="N14085">
        <v>8</v>
      </c>
      <c r="O14085">
        <v>0.5</v>
      </c>
      <c r="P14085">
        <v>7.5</v>
      </c>
      <c r="Q14085">
        <v>6.25</v>
      </c>
      <c r="R14085">
        <v>4</v>
      </c>
      <c r="S14085">
        <v>0.33333333333333331</v>
      </c>
      <c r="T14085">
        <v>4.1666666666666661</v>
      </c>
      <c r="U14085">
        <v>7.166666666666667</v>
      </c>
      <c r="V14085">
        <v>3</v>
      </c>
      <c r="W14085" t="s">
        <v>1261</v>
      </c>
      <c r="X14085">
        <v>40</v>
      </c>
      <c r="Y14085" t="s">
        <v>1263</v>
      </c>
      <c r="Z14085" s="3">
        <f t="shared" si="220"/>
        <v>0</v>
      </c>
    </row>
    <row r="14086" spans="1:26" hidden="1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  <c r="Z14086" s="3">
        <f t="shared" si="220"/>
        <v>0</v>
      </c>
    </row>
    <row r="14087" spans="1:26" hidden="1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52</v>
      </c>
      <c r="S14087">
        <v>4.333333333333333</v>
      </c>
      <c r="T14087">
        <v>27.083333333333329</v>
      </c>
      <c r="U14087">
        <v>11.66666666666667</v>
      </c>
      <c r="V14087">
        <v>3</v>
      </c>
      <c r="W14087" t="s">
        <v>1261</v>
      </c>
      <c r="X14087">
        <v>40</v>
      </c>
      <c r="Y14087" t="s">
        <v>1263</v>
      </c>
      <c r="Z14087" s="3">
        <f t="shared" si="220"/>
        <v>0</v>
      </c>
    </row>
    <row r="14088" spans="1:26" hidden="1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  <c r="Z14088" s="3">
        <f t="shared" si="220"/>
        <v>0</v>
      </c>
    </row>
    <row r="14089" spans="1:26" hidden="1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  <c r="Z14089" s="3">
        <f t="shared" si="220"/>
        <v>0</v>
      </c>
    </row>
    <row r="14090" spans="1:26" hidden="1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39</v>
      </c>
      <c r="S14090">
        <v>3.25</v>
      </c>
      <c r="T14090">
        <v>92.857142857142861</v>
      </c>
      <c r="U14090">
        <v>0.25</v>
      </c>
      <c r="V14090">
        <v>3</v>
      </c>
      <c r="W14090" t="s">
        <v>1261</v>
      </c>
      <c r="X14090">
        <v>40</v>
      </c>
      <c r="Y14090" t="s">
        <v>1263</v>
      </c>
      <c r="Z14090" s="3">
        <f t="shared" si="220"/>
        <v>0</v>
      </c>
    </row>
    <row r="14091" spans="1:26" hidden="1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36</v>
      </c>
      <c r="S14091">
        <v>3</v>
      </c>
      <c r="T14091">
        <v>37.5</v>
      </c>
      <c r="U14091">
        <v>5</v>
      </c>
      <c r="V14091">
        <v>3</v>
      </c>
      <c r="W14091" t="s">
        <v>1261</v>
      </c>
      <c r="X14091">
        <v>40</v>
      </c>
      <c r="Y14091" t="s">
        <v>1263</v>
      </c>
      <c r="Z14091" s="3">
        <f t="shared" si="220"/>
        <v>0</v>
      </c>
    </row>
    <row r="14092" spans="1:26" hidden="1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42</v>
      </c>
      <c r="S14092">
        <v>3.5</v>
      </c>
      <c r="T14092">
        <v>26.92307692307692</v>
      </c>
      <c r="U14092">
        <v>9.5</v>
      </c>
      <c r="V14092">
        <v>3</v>
      </c>
      <c r="W14092" t="s">
        <v>1261</v>
      </c>
      <c r="X14092">
        <v>40</v>
      </c>
      <c r="Y14092" t="s">
        <v>1263</v>
      </c>
      <c r="Z14092" s="3">
        <f t="shared" si="220"/>
        <v>0</v>
      </c>
    </row>
    <row r="14093" spans="1:26" hidden="1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6</v>
      </c>
      <c r="S14093">
        <v>0.5</v>
      </c>
      <c r="T14093">
        <v>3.125</v>
      </c>
      <c r="U14093">
        <v>15.5</v>
      </c>
      <c r="V14093">
        <v>3</v>
      </c>
      <c r="W14093" t="s">
        <v>1261</v>
      </c>
      <c r="X14093">
        <v>40</v>
      </c>
      <c r="Y14093" t="s">
        <v>1263</v>
      </c>
      <c r="Z14093" s="3">
        <f t="shared" si="220"/>
        <v>0</v>
      </c>
    </row>
    <row r="14094" spans="1:26" hidden="1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  <c r="Z14094" s="3">
        <f t="shared" si="220"/>
        <v>0</v>
      </c>
    </row>
    <row r="14095" spans="1:26" hidden="1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  <c r="Z14095" s="3">
        <f t="shared" si="220"/>
        <v>0</v>
      </c>
    </row>
    <row r="14096" spans="1:26" hidden="1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60</v>
      </c>
      <c r="N14096">
        <v>5</v>
      </c>
      <c r="O14096">
        <v>0</v>
      </c>
      <c r="P14096">
        <v>5</v>
      </c>
      <c r="Q14096">
        <v>0</v>
      </c>
      <c r="R14096">
        <v>53</v>
      </c>
      <c r="S14096">
        <v>4.416666666666667</v>
      </c>
      <c r="T14096">
        <v>88.333333333333343</v>
      </c>
      <c r="U14096">
        <v>0.58333333333333304</v>
      </c>
      <c r="V14096">
        <v>3</v>
      </c>
      <c r="W14096" t="s">
        <v>1261</v>
      </c>
      <c r="X14096">
        <v>40</v>
      </c>
      <c r="Y14096" t="s">
        <v>1263</v>
      </c>
      <c r="Z14096" s="3">
        <f t="shared" si="220"/>
        <v>0</v>
      </c>
    </row>
    <row r="14097" spans="1:26" hidden="1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  <c r="Z14097" s="3">
        <f t="shared" si="220"/>
        <v>0</v>
      </c>
    </row>
    <row r="14098" spans="1:26" hidden="1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12</v>
      </c>
      <c r="S14098">
        <v>1</v>
      </c>
      <c r="T14098">
        <v>25</v>
      </c>
      <c r="U14098">
        <v>3</v>
      </c>
      <c r="V14098">
        <v>3</v>
      </c>
      <c r="W14098" t="s">
        <v>1261</v>
      </c>
      <c r="X14098">
        <v>40</v>
      </c>
      <c r="Y14098" t="s">
        <v>1263</v>
      </c>
      <c r="Z14098" s="3">
        <f t="shared" si="220"/>
        <v>0</v>
      </c>
    </row>
    <row r="14099" spans="1:26" hidden="1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0</v>
      </c>
      <c r="K14099">
        <v>0</v>
      </c>
      <c r="L14099">
        <v>288</v>
      </c>
      <c r="M14099">
        <v>384</v>
      </c>
      <c r="N14099">
        <v>32</v>
      </c>
      <c r="O14099">
        <v>8</v>
      </c>
      <c r="P14099">
        <v>24</v>
      </c>
      <c r="Q14099">
        <v>25</v>
      </c>
      <c r="R14099">
        <v>86</v>
      </c>
      <c r="S14099">
        <v>7.166666666666667</v>
      </c>
      <c r="T14099">
        <v>22.395833333333339</v>
      </c>
      <c r="U14099">
        <v>16.833333333333329</v>
      </c>
      <c r="V14099">
        <v>3</v>
      </c>
      <c r="W14099" t="s">
        <v>1261</v>
      </c>
      <c r="X14099">
        <v>40</v>
      </c>
      <c r="Y14099" t="s">
        <v>1263</v>
      </c>
      <c r="Z14099" s="3">
        <f t="shared" si="220"/>
        <v>0</v>
      </c>
    </row>
    <row r="14100" spans="1:26" hidden="1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105</v>
      </c>
      <c r="S14100">
        <v>8.75</v>
      </c>
      <c r="T14100">
        <v>83.333333333333343</v>
      </c>
      <c r="U14100">
        <v>1.5</v>
      </c>
      <c r="V14100">
        <v>3</v>
      </c>
      <c r="W14100" t="s">
        <v>1261</v>
      </c>
      <c r="X14100">
        <v>40</v>
      </c>
      <c r="Y14100" t="s">
        <v>1263</v>
      </c>
      <c r="Z14100" s="3">
        <f t="shared" si="220"/>
        <v>0</v>
      </c>
    </row>
    <row r="14101" spans="1:26" hidden="1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  <c r="Z14101" s="3">
        <f t="shared" si="220"/>
        <v>0</v>
      </c>
    </row>
    <row r="14102" spans="1:26" hidden="1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  <c r="Z14102" s="3">
        <f t="shared" si="220"/>
        <v>0</v>
      </c>
    </row>
    <row r="14103" spans="1:26" hidden="1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126</v>
      </c>
      <c r="S14103">
        <v>10.5</v>
      </c>
      <c r="T14103">
        <v>28.378378378378379</v>
      </c>
      <c r="U14103">
        <v>26.5</v>
      </c>
      <c r="V14103">
        <v>3</v>
      </c>
      <c r="W14103" t="s">
        <v>1261</v>
      </c>
      <c r="X14103">
        <v>40</v>
      </c>
      <c r="Y14103" t="s">
        <v>1263</v>
      </c>
      <c r="Z14103" s="3">
        <f t="shared" si="220"/>
        <v>0</v>
      </c>
    </row>
    <row r="14104" spans="1:26" hidden="1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300</v>
      </c>
      <c r="G14104">
        <v>5</v>
      </c>
      <c r="H14104">
        <v>0</v>
      </c>
      <c r="I14104">
        <v>5</v>
      </c>
      <c r="J14104">
        <v>0</v>
      </c>
      <c r="K14104">
        <v>0</v>
      </c>
      <c r="L14104">
        <v>60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60</v>
      </c>
      <c r="S14104">
        <v>5</v>
      </c>
      <c r="T14104">
        <v>100</v>
      </c>
      <c r="U14104">
        <v>0</v>
      </c>
      <c r="V14104">
        <v>3</v>
      </c>
      <c r="W14104" t="s">
        <v>1261</v>
      </c>
      <c r="X14104">
        <v>40</v>
      </c>
      <c r="Y14104" t="s">
        <v>1263</v>
      </c>
      <c r="Z14104" s="3">
        <f t="shared" si="220"/>
        <v>0</v>
      </c>
    </row>
    <row r="14105" spans="1:26" hidden="1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60</v>
      </c>
      <c r="S14105">
        <v>5</v>
      </c>
      <c r="T14105">
        <v>100</v>
      </c>
      <c r="U14105">
        <v>0</v>
      </c>
      <c r="V14105">
        <v>3</v>
      </c>
      <c r="W14105" t="s">
        <v>1261</v>
      </c>
      <c r="X14105">
        <v>40</v>
      </c>
      <c r="Y14105" t="s">
        <v>1263</v>
      </c>
      <c r="Z14105" s="3">
        <f t="shared" si="220"/>
        <v>0</v>
      </c>
    </row>
    <row r="14106" spans="1:26" hidden="1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  <c r="Z14106" s="3">
        <f t="shared" si="220"/>
        <v>0</v>
      </c>
    </row>
    <row r="14107" spans="1:26" hidden="1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40</v>
      </c>
      <c r="S14107">
        <v>3.333333333333333</v>
      </c>
      <c r="T14107">
        <v>47.61904761904762</v>
      </c>
      <c r="U14107">
        <v>3.666666666666667</v>
      </c>
      <c r="V14107">
        <v>3</v>
      </c>
      <c r="W14107" t="s">
        <v>1261</v>
      </c>
      <c r="X14107">
        <v>40</v>
      </c>
      <c r="Y14107" t="s">
        <v>1263</v>
      </c>
      <c r="Z14107" s="3">
        <f t="shared" si="220"/>
        <v>0</v>
      </c>
    </row>
    <row r="14108" spans="1:26" hidden="1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57</v>
      </c>
      <c r="S14108">
        <v>4.75</v>
      </c>
      <c r="T14108">
        <v>59.375</v>
      </c>
      <c r="U14108">
        <v>3.25</v>
      </c>
      <c r="V14108">
        <v>3</v>
      </c>
      <c r="W14108" t="s">
        <v>1261</v>
      </c>
      <c r="X14108">
        <v>40</v>
      </c>
      <c r="Y14108" t="s">
        <v>1263</v>
      </c>
      <c r="Z14108" s="3">
        <f t="shared" si="220"/>
        <v>0</v>
      </c>
    </row>
    <row r="14109" spans="1:26" hidden="1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  <c r="Z14109" s="3">
        <f t="shared" si="220"/>
        <v>0</v>
      </c>
    </row>
    <row r="14110" spans="1:26" hidden="1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93</v>
      </c>
      <c r="S14110">
        <v>7.75</v>
      </c>
      <c r="T14110">
        <v>96.875</v>
      </c>
      <c r="U14110">
        <v>0.25</v>
      </c>
      <c r="V14110">
        <v>3</v>
      </c>
      <c r="W14110" t="s">
        <v>1261</v>
      </c>
      <c r="X14110">
        <v>40</v>
      </c>
      <c r="Y14110" t="s">
        <v>1263</v>
      </c>
      <c r="Z14110" s="3">
        <f t="shared" si="220"/>
        <v>0</v>
      </c>
    </row>
    <row r="14111" spans="1:26" hidden="1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63</v>
      </c>
      <c r="S14111">
        <v>5.25</v>
      </c>
      <c r="T14111">
        <v>65.625</v>
      </c>
      <c r="U14111">
        <v>1.5</v>
      </c>
      <c r="V14111">
        <v>3</v>
      </c>
      <c r="W14111" t="s">
        <v>1261</v>
      </c>
      <c r="X14111">
        <v>40</v>
      </c>
      <c r="Y14111" t="s">
        <v>1263</v>
      </c>
      <c r="Z14111" s="3">
        <f t="shared" si="220"/>
        <v>0</v>
      </c>
    </row>
    <row r="14112" spans="1:26" hidden="1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93</v>
      </c>
      <c r="S14112">
        <v>7.75</v>
      </c>
      <c r="T14112">
        <v>96.875</v>
      </c>
      <c r="U14112">
        <v>0.25</v>
      </c>
      <c r="V14112">
        <v>3</v>
      </c>
      <c r="W14112" t="s">
        <v>1261</v>
      </c>
      <c r="X14112">
        <v>40</v>
      </c>
      <c r="Y14112" t="s">
        <v>1263</v>
      </c>
      <c r="Z14112" s="3">
        <f t="shared" si="220"/>
        <v>0</v>
      </c>
    </row>
    <row r="14113" spans="1:26" hidden="1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192</v>
      </c>
      <c r="N14113">
        <v>16</v>
      </c>
      <c r="O14113">
        <v>0</v>
      </c>
      <c r="P14113">
        <v>16</v>
      </c>
      <c r="Q14113">
        <v>0</v>
      </c>
      <c r="R14113">
        <v>42</v>
      </c>
      <c r="S14113">
        <v>3.5</v>
      </c>
      <c r="T14113">
        <v>21.875</v>
      </c>
      <c r="U14113">
        <v>12.5</v>
      </c>
      <c r="V14113">
        <v>3</v>
      </c>
      <c r="W14113" t="s">
        <v>1261</v>
      </c>
      <c r="X14113">
        <v>40</v>
      </c>
      <c r="Y14113" t="s">
        <v>1263</v>
      </c>
      <c r="Z14113" s="3">
        <f t="shared" si="220"/>
        <v>0</v>
      </c>
    </row>
    <row r="14114" spans="1:26" hidden="1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30</v>
      </c>
      <c r="S14114">
        <v>2.5</v>
      </c>
      <c r="T14114">
        <v>19.23076923076923</v>
      </c>
      <c r="U14114">
        <v>10.5</v>
      </c>
      <c r="V14114">
        <v>3</v>
      </c>
      <c r="W14114" t="s">
        <v>1261</v>
      </c>
      <c r="X14114">
        <v>40</v>
      </c>
      <c r="Y14114" t="s">
        <v>1263</v>
      </c>
      <c r="Z14114" s="3">
        <f t="shared" si="220"/>
        <v>0</v>
      </c>
    </row>
    <row r="14115" spans="1:26" hidden="1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  <c r="Z14115" s="3">
        <f t="shared" si="220"/>
        <v>0</v>
      </c>
    </row>
    <row r="14116" spans="1:26" hidden="1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  <c r="Z14116" s="3">
        <f t="shared" si="220"/>
        <v>0</v>
      </c>
    </row>
    <row r="14117" spans="1:26" hidden="1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6</v>
      </c>
      <c r="S14117">
        <v>0.5</v>
      </c>
      <c r="T14117">
        <v>6.25</v>
      </c>
      <c r="U14117">
        <v>7</v>
      </c>
      <c r="V14117">
        <v>3</v>
      </c>
      <c r="W14117" t="s">
        <v>1261</v>
      </c>
      <c r="X14117">
        <v>40</v>
      </c>
      <c r="Y14117" t="s">
        <v>1263</v>
      </c>
      <c r="Z14117" s="3">
        <f t="shared" si="220"/>
        <v>0</v>
      </c>
    </row>
    <row r="14118" spans="1:26" hidden="1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24</v>
      </c>
      <c r="H14118">
        <v>8</v>
      </c>
      <c r="I14118">
        <v>16</v>
      </c>
      <c r="J14118">
        <v>0</v>
      </c>
      <c r="K14118">
        <v>0</v>
      </c>
      <c r="L14118">
        <v>192</v>
      </c>
      <c r="M14118">
        <v>288</v>
      </c>
      <c r="N14118">
        <v>24</v>
      </c>
      <c r="O14118">
        <v>8</v>
      </c>
      <c r="P14118">
        <v>16</v>
      </c>
      <c r="Q14118">
        <v>33.333333333333329</v>
      </c>
      <c r="R14118">
        <v>119</v>
      </c>
      <c r="S14118">
        <v>9.9166666666666661</v>
      </c>
      <c r="T14118">
        <v>41.319444444444443</v>
      </c>
      <c r="U14118">
        <v>6.0833333333333339</v>
      </c>
      <c r="V14118">
        <v>3</v>
      </c>
      <c r="W14118" t="s">
        <v>1261</v>
      </c>
      <c r="X14118">
        <v>40</v>
      </c>
      <c r="Y14118" t="s">
        <v>1263</v>
      </c>
      <c r="Z14118" s="3">
        <f t="shared" si="220"/>
        <v>0</v>
      </c>
    </row>
    <row r="14119" spans="1:26" hidden="1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18</v>
      </c>
      <c r="S14119">
        <v>1.5</v>
      </c>
      <c r="T14119">
        <v>37.5</v>
      </c>
      <c r="U14119">
        <v>2.5</v>
      </c>
      <c r="V14119">
        <v>3</v>
      </c>
      <c r="W14119" t="s">
        <v>1261</v>
      </c>
      <c r="X14119">
        <v>40</v>
      </c>
      <c r="Y14119" t="s">
        <v>1263</v>
      </c>
      <c r="Z14119" s="3">
        <f t="shared" si="220"/>
        <v>0</v>
      </c>
    </row>
    <row r="14120" spans="1:26" hidden="1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405</v>
      </c>
      <c r="G14120">
        <v>16</v>
      </c>
      <c r="H14120">
        <v>9.25</v>
      </c>
      <c r="I14120">
        <v>6.75</v>
      </c>
      <c r="J14120">
        <v>9</v>
      </c>
      <c r="K14120">
        <v>0.75</v>
      </c>
      <c r="L14120">
        <v>81</v>
      </c>
      <c r="M14120">
        <v>192</v>
      </c>
      <c r="N14120">
        <v>16</v>
      </c>
      <c r="O14120">
        <v>8.5</v>
      </c>
      <c r="P14120">
        <v>7.5</v>
      </c>
      <c r="Q14120">
        <v>53.125</v>
      </c>
      <c r="R14120">
        <v>66</v>
      </c>
      <c r="S14120">
        <v>5.5</v>
      </c>
      <c r="T14120">
        <v>34.375</v>
      </c>
      <c r="U14120">
        <v>2</v>
      </c>
      <c r="V14120">
        <v>3</v>
      </c>
      <c r="W14120" t="s">
        <v>1261</v>
      </c>
      <c r="X14120">
        <v>40</v>
      </c>
      <c r="Y14120" t="s">
        <v>1263</v>
      </c>
      <c r="Z14120" s="3">
        <f t="shared" si="220"/>
        <v>0</v>
      </c>
    </row>
    <row r="14121" spans="1:26" hidden="1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  <c r="Z14121" s="3">
        <f t="shared" si="220"/>
        <v>0</v>
      </c>
    </row>
    <row r="14122" spans="1:26" hidden="1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  <c r="Z14122" s="3">
        <f t="shared" si="220"/>
        <v>0</v>
      </c>
    </row>
    <row r="14123" spans="1:26" hidden="1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  <c r="Z14123" s="3">
        <f t="shared" si="220"/>
        <v>0</v>
      </c>
    </row>
    <row r="14124" spans="1:26" hidden="1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  <c r="Z14124" s="3">
        <f t="shared" si="220"/>
        <v>0</v>
      </c>
    </row>
    <row r="14125" spans="1:26" hidden="1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70</v>
      </c>
      <c r="S14125">
        <v>5.833333333333333</v>
      </c>
      <c r="T14125">
        <v>72.916666666666657</v>
      </c>
      <c r="U14125">
        <v>2.166666666666667</v>
      </c>
      <c r="V14125">
        <v>3</v>
      </c>
      <c r="W14125" t="s">
        <v>1261</v>
      </c>
      <c r="X14125">
        <v>40</v>
      </c>
      <c r="Y14125" t="s">
        <v>1263</v>
      </c>
      <c r="Z14125" s="3">
        <f t="shared" si="220"/>
        <v>0</v>
      </c>
    </row>
    <row r="14126" spans="1:26" hidden="1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  <c r="Z14126" s="3">
        <f t="shared" si="220"/>
        <v>0</v>
      </c>
    </row>
    <row r="14127" spans="1:26" hidden="1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24</v>
      </c>
      <c r="K14127">
        <v>2</v>
      </c>
      <c r="L14127">
        <v>30</v>
      </c>
      <c r="M14127">
        <v>96</v>
      </c>
      <c r="N14127">
        <v>8</v>
      </c>
      <c r="O14127">
        <v>3.5</v>
      </c>
      <c r="P14127">
        <v>4.5</v>
      </c>
      <c r="Q14127">
        <v>43.75</v>
      </c>
      <c r="R14127">
        <v>51</v>
      </c>
      <c r="S14127">
        <v>4.25</v>
      </c>
      <c r="T14127">
        <v>53.125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  <c r="Z14127" s="3">
        <f t="shared" si="220"/>
        <v>0</v>
      </c>
    </row>
    <row r="14128" spans="1:26" hidden="1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78</v>
      </c>
      <c r="K14128">
        <v>6.5</v>
      </c>
      <c r="L14128">
        <v>0</v>
      </c>
      <c r="M14128">
        <v>96</v>
      </c>
      <c r="N14128">
        <v>8</v>
      </c>
      <c r="O14128">
        <v>1.5</v>
      </c>
      <c r="P14128">
        <v>6.5</v>
      </c>
      <c r="Q14128">
        <v>18.75</v>
      </c>
      <c r="R14128">
        <v>78</v>
      </c>
      <c r="S14128">
        <v>6.5</v>
      </c>
      <c r="T14128">
        <v>81.25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  <c r="Z14128" s="3">
        <f t="shared" si="220"/>
        <v>0</v>
      </c>
    </row>
    <row r="14129" spans="1:26" hidden="1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50</v>
      </c>
      <c r="S14129">
        <v>4.166666666666667</v>
      </c>
      <c r="T14129">
        <v>52.083333333333343</v>
      </c>
      <c r="U14129">
        <v>3.833333333333333</v>
      </c>
      <c r="V14129">
        <v>3</v>
      </c>
      <c r="W14129" t="s">
        <v>1261</v>
      </c>
      <c r="X14129">
        <v>40</v>
      </c>
      <c r="Y14129" t="s">
        <v>1263</v>
      </c>
      <c r="Z14129" s="3">
        <f t="shared" si="220"/>
        <v>0</v>
      </c>
    </row>
    <row r="14130" spans="1:26" hidden="1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46</v>
      </c>
      <c r="S14130">
        <v>3.833333333333333</v>
      </c>
      <c r="T14130">
        <v>47.916666666666671</v>
      </c>
      <c r="U14130">
        <v>4.1666666666666661</v>
      </c>
      <c r="V14130">
        <v>3</v>
      </c>
      <c r="W14130" t="s">
        <v>1261</v>
      </c>
      <c r="X14130">
        <v>40</v>
      </c>
      <c r="Y14130" t="s">
        <v>1263</v>
      </c>
      <c r="Z14130" s="3">
        <f t="shared" si="220"/>
        <v>0</v>
      </c>
    </row>
    <row r="14131" spans="1:26" hidden="1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24</v>
      </c>
      <c r="S14131">
        <v>2</v>
      </c>
      <c r="T14131">
        <v>12.5</v>
      </c>
      <c r="U14131">
        <v>14</v>
      </c>
      <c r="V14131">
        <v>3</v>
      </c>
      <c r="W14131" t="s">
        <v>1261</v>
      </c>
      <c r="X14131">
        <v>40</v>
      </c>
      <c r="Y14131" t="s">
        <v>1263</v>
      </c>
      <c r="Z14131" s="3">
        <f t="shared" si="220"/>
        <v>0</v>
      </c>
    </row>
    <row r="14132" spans="1:26" hidden="1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32</v>
      </c>
      <c r="S14132">
        <v>2.666666666666667</v>
      </c>
      <c r="T14132">
        <v>35.55555555555555</v>
      </c>
      <c r="U14132">
        <v>4.8333333333333339</v>
      </c>
      <c r="V14132">
        <v>3</v>
      </c>
      <c r="W14132" t="s">
        <v>1261</v>
      </c>
      <c r="X14132">
        <v>40</v>
      </c>
      <c r="Y14132" t="s">
        <v>1263</v>
      </c>
      <c r="Z14132" s="3">
        <f t="shared" si="220"/>
        <v>0</v>
      </c>
    </row>
    <row r="14133" spans="1:26" hidden="1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  <c r="Z14133" s="3">
        <f t="shared" si="220"/>
        <v>0</v>
      </c>
    </row>
    <row r="14134" spans="1:26" hidden="1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60</v>
      </c>
      <c r="S14134">
        <v>5</v>
      </c>
      <c r="T14134">
        <v>31.25</v>
      </c>
      <c r="U14134">
        <v>11</v>
      </c>
      <c r="V14134">
        <v>3</v>
      </c>
      <c r="W14134" t="s">
        <v>1261</v>
      </c>
      <c r="X14134">
        <v>40</v>
      </c>
      <c r="Y14134" t="s">
        <v>1263</v>
      </c>
      <c r="Z14134" s="3">
        <f t="shared" si="220"/>
        <v>0</v>
      </c>
    </row>
    <row r="14135" spans="1:26" hidden="1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192</v>
      </c>
      <c r="N14135">
        <v>16</v>
      </c>
      <c r="O14135">
        <v>8</v>
      </c>
      <c r="P14135">
        <v>8</v>
      </c>
      <c r="Q14135">
        <v>50</v>
      </c>
      <c r="R14135">
        <v>84</v>
      </c>
      <c r="S14135">
        <v>7</v>
      </c>
      <c r="T14135">
        <v>43.75</v>
      </c>
      <c r="U14135">
        <v>1</v>
      </c>
      <c r="V14135">
        <v>3</v>
      </c>
      <c r="W14135" t="s">
        <v>1261</v>
      </c>
      <c r="X14135">
        <v>40</v>
      </c>
      <c r="Y14135" t="s">
        <v>1263</v>
      </c>
      <c r="Z14135" s="3">
        <f t="shared" si="220"/>
        <v>0</v>
      </c>
    </row>
    <row r="14136" spans="1:26" hidden="1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480</v>
      </c>
      <c r="G14136">
        <v>16</v>
      </c>
      <c r="H14136">
        <v>8</v>
      </c>
      <c r="I14136">
        <v>8</v>
      </c>
      <c r="J14136">
        <v>0</v>
      </c>
      <c r="K14136">
        <v>0</v>
      </c>
      <c r="L14136">
        <v>96</v>
      </c>
      <c r="M14136">
        <v>192</v>
      </c>
      <c r="N14136">
        <v>16</v>
      </c>
      <c r="O14136">
        <v>8</v>
      </c>
      <c r="P14136">
        <v>8</v>
      </c>
      <c r="Q14136">
        <v>50</v>
      </c>
      <c r="R14136">
        <v>36</v>
      </c>
      <c r="S14136">
        <v>3</v>
      </c>
      <c r="T14136">
        <v>18.75</v>
      </c>
      <c r="U14136">
        <v>5</v>
      </c>
      <c r="V14136">
        <v>3</v>
      </c>
      <c r="W14136" t="s">
        <v>1261</v>
      </c>
      <c r="X14136">
        <v>40</v>
      </c>
      <c r="Y14136" t="s">
        <v>1263</v>
      </c>
      <c r="Z14136" s="3">
        <f t="shared" si="220"/>
        <v>0</v>
      </c>
    </row>
    <row r="14137" spans="1:26" hidden="1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  <c r="Z14137" s="3">
        <f t="shared" si="220"/>
        <v>0</v>
      </c>
    </row>
    <row r="14138" spans="1:26" hidden="1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  <c r="Z14138" s="3">
        <f t="shared" si="220"/>
        <v>0</v>
      </c>
    </row>
    <row r="14139" spans="1:26" hidden="1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  <c r="Z14139" s="3">
        <f t="shared" si="220"/>
        <v>0</v>
      </c>
    </row>
    <row r="14140" spans="1:26" hidden="1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</v>
      </c>
      <c r="W14140" t="s">
        <v>1261</v>
      </c>
      <c r="X14140">
        <v>40</v>
      </c>
      <c r="Y14140" t="s">
        <v>1263</v>
      </c>
      <c r="Z14140" s="3">
        <f t="shared" si="220"/>
        <v>0</v>
      </c>
    </row>
    <row r="14141" spans="1:26" hidden="1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  <c r="Z14141" s="3">
        <f t="shared" si="220"/>
        <v>0</v>
      </c>
    </row>
    <row r="14142" spans="1:26" hidden="1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87</v>
      </c>
      <c r="S14142">
        <v>7.25</v>
      </c>
      <c r="T14142">
        <v>30.208333333333329</v>
      </c>
      <c r="U14142">
        <v>16.75</v>
      </c>
      <c r="V14142">
        <v>3</v>
      </c>
      <c r="W14142" t="s">
        <v>1261</v>
      </c>
      <c r="X14142">
        <v>40</v>
      </c>
      <c r="Y14142" t="s">
        <v>1263</v>
      </c>
      <c r="Z14142" s="3">
        <f t="shared" si="220"/>
        <v>0</v>
      </c>
    </row>
    <row r="14143" spans="1:26" hidden="1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1200</v>
      </c>
      <c r="G14143">
        <v>21</v>
      </c>
      <c r="H14143">
        <v>1</v>
      </c>
      <c r="I14143">
        <v>20</v>
      </c>
      <c r="J14143">
        <v>0</v>
      </c>
      <c r="K14143">
        <v>0</v>
      </c>
      <c r="L14143">
        <v>240</v>
      </c>
      <c r="M14143">
        <v>252</v>
      </c>
      <c r="N14143">
        <v>21</v>
      </c>
      <c r="O14143">
        <v>1</v>
      </c>
      <c r="P14143">
        <v>20</v>
      </c>
      <c r="Q14143">
        <v>4.7619047619047619</v>
      </c>
      <c r="R14143">
        <v>77</v>
      </c>
      <c r="S14143">
        <v>6.416666666666667</v>
      </c>
      <c r="T14143">
        <v>30.555555555555561</v>
      </c>
      <c r="U14143">
        <v>13.58333333333333</v>
      </c>
      <c r="V14143">
        <v>3</v>
      </c>
      <c r="W14143" t="s">
        <v>1261</v>
      </c>
      <c r="X14143">
        <v>40</v>
      </c>
      <c r="Y14143" t="s">
        <v>1263</v>
      </c>
      <c r="Z14143" s="3">
        <f t="shared" si="220"/>
        <v>0</v>
      </c>
    </row>
    <row r="14144" spans="1:26" hidden="1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108</v>
      </c>
      <c r="N14144">
        <v>9</v>
      </c>
      <c r="O14144">
        <v>0</v>
      </c>
      <c r="P14144">
        <v>9</v>
      </c>
      <c r="Q14144">
        <v>0</v>
      </c>
      <c r="R14144">
        <v>46</v>
      </c>
      <c r="S14144">
        <v>3.833333333333333</v>
      </c>
      <c r="T14144">
        <v>42.592592592592602</v>
      </c>
      <c r="U14144">
        <v>5.1666666666666661</v>
      </c>
      <c r="V14144">
        <v>3</v>
      </c>
      <c r="W14144" t="s">
        <v>1261</v>
      </c>
      <c r="X14144">
        <v>40</v>
      </c>
      <c r="Y14144" t="s">
        <v>1263</v>
      </c>
      <c r="Z14144" s="3">
        <f t="shared" si="220"/>
        <v>0</v>
      </c>
    </row>
    <row r="14145" spans="1:26" hidden="1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  <c r="Z14145" s="3">
        <f t="shared" si="220"/>
        <v>0</v>
      </c>
    </row>
    <row r="14146" spans="1:26" hidden="1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  <c r="Z14146" s="3">
        <f t="shared" si="220"/>
        <v>0</v>
      </c>
    </row>
    <row r="14147" spans="1:26" hidden="1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  <c r="Z14147" s="3">
        <f t="shared" ref="Z14147:Z14210" si="221">N14147-O14147-S14147-U14147</f>
        <v>0</v>
      </c>
    </row>
    <row r="14148" spans="1:26" hidden="1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96</v>
      </c>
      <c r="K14148">
        <v>8</v>
      </c>
      <c r="L14148">
        <v>192</v>
      </c>
      <c r="M14148">
        <v>288</v>
      </c>
      <c r="N14148">
        <v>24</v>
      </c>
      <c r="O14148">
        <v>0</v>
      </c>
      <c r="P14148">
        <v>24</v>
      </c>
      <c r="Q14148">
        <v>0</v>
      </c>
      <c r="R14148">
        <v>268</v>
      </c>
      <c r="S14148">
        <v>22.333333333333329</v>
      </c>
      <c r="T14148">
        <v>93.055555555555543</v>
      </c>
      <c r="U14148">
        <v>1.6666666666666681</v>
      </c>
      <c r="V14148">
        <v>3</v>
      </c>
      <c r="W14148" t="s">
        <v>1261</v>
      </c>
      <c r="X14148">
        <v>40</v>
      </c>
      <c r="Y14148" t="s">
        <v>1263</v>
      </c>
      <c r="Z14148" s="3">
        <f t="shared" si="221"/>
        <v>3.3306690738754696E-15</v>
      </c>
    </row>
    <row r="14149" spans="1:26" hidden="1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42</v>
      </c>
      <c r="S14149">
        <v>3.5</v>
      </c>
      <c r="T14149">
        <v>43.75</v>
      </c>
      <c r="U14149">
        <v>4.5</v>
      </c>
      <c r="V14149">
        <v>3</v>
      </c>
      <c r="W14149" t="s">
        <v>1261</v>
      </c>
      <c r="X14149">
        <v>40</v>
      </c>
      <c r="Y14149" t="s">
        <v>1263</v>
      </c>
      <c r="Z14149" s="3">
        <f t="shared" si="221"/>
        <v>0</v>
      </c>
    </row>
    <row r="14150" spans="1:26" hidden="1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8</v>
      </c>
      <c r="S14150">
        <v>0.66666666666666663</v>
      </c>
      <c r="T14150">
        <v>8.3333333333333321</v>
      </c>
      <c r="U14150">
        <v>7.333333333333333</v>
      </c>
      <c r="V14150">
        <v>3</v>
      </c>
      <c r="W14150" t="s">
        <v>1261</v>
      </c>
      <c r="X14150">
        <v>40</v>
      </c>
      <c r="Y14150" t="s">
        <v>1263</v>
      </c>
      <c r="Z14150" s="3">
        <f t="shared" si="221"/>
        <v>0</v>
      </c>
    </row>
    <row r="14151" spans="1:26" hidden="1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  <c r="Z14151" s="3">
        <f t="shared" si="221"/>
        <v>0</v>
      </c>
    </row>
    <row r="14152" spans="1:26" hidden="1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127</v>
      </c>
      <c r="S14152">
        <v>10.58333333333333</v>
      </c>
      <c r="T14152">
        <v>66.145833333333343</v>
      </c>
      <c r="U14152">
        <v>5.4166666666666661</v>
      </c>
      <c r="V14152">
        <v>3</v>
      </c>
      <c r="W14152" t="s">
        <v>1261</v>
      </c>
      <c r="X14152">
        <v>40</v>
      </c>
      <c r="Y14152" t="s">
        <v>1263</v>
      </c>
      <c r="Z14152" s="3">
        <f t="shared" si="221"/>
        <v>0</v>
      </c>
    </row>
    <row r="14153" spans="1:26" hidden="1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103</v>
      </c>
      <c r="S14153">
        <v>8.5833333333333339</v>
      </c>
      <c r="T14153">
        <v>74.637681159420296</v>
      </c>
      <c r="U14153">
        <v>2.9166666666666661</v>
      </c>
      <c r="V14153">
        <v>3</v>
      </c>
      <c r="W14153" t="s">
        <v>1261</v>
      </c>
      <c r="X14153">
        <v>40</v>
      </c>
      <c r="Y14153" t="s">
        <v>1263</v>
      </c>
      <c r="Z14153" s="3">
        <f t="shared" si="221"/>
        <v>0</v>
      </c>
    </row>
    <row r="14154" spans="1:26" hidden="1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  <c r="Z14154" s="3">
        <f t="shared" si="221"/>
        <v>0</v>
      </c>
    </row>
    <row r="14155" spans="1:26" hidden="1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69</v>
      </c>
      <c r="S14155">
        <v>5.75</v>
      </c>
      <c r="T14155">
        <v>71.875</v>
      </c>
      <c r="U14155">
        <v>2.25</v>
      </c>
      <c r="V14155">
        <v>3</v>
      </c>
      <c r="W14155" t="s">
        <v>1261</v>
      </c>
      <c r="X14155">
        <v>40</v>
      </c>
      <c r="Y14155" t="s">
        <v>1263</v>
      </c>
      <c r="Z14155" s="3">
        <f t="shared" si="221"/>
        <v>0</v>
      </c>
    </row>
    <row r="14156" spans="1:26" hidden="1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  <c r="Z14156" s="3">
        <f t="shared" si="221"/>
        <v>0</v>
      </c>
    </row>
    <row r="14157" spans="1:26" hidden="1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  <c r="Z14157" s="3">
        <f t="shared" si="221"/>
        <v>0</v>
      </c>
    </row>
    <row r="14158" spans="1:26" hidden="1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0</v>
      </c>
      <c r="G14158">
        <v>7.5</v>
      </c>
      <c r="H14158">
        <v>7.5</v>
      </c>
      <c r="I14158">
        <v>0</v>
      </c>
      <c r="J14158">
        <v>69</v>
      </c>
      <c r="K14158">
        <v>5.75</v>
      </c>
      <c r="L14158">
        <v>0</v>
      </c>
      <c r="M14158">
        <v>90</v>
      </c>
      <c r="N14158">
        <v>7.5</v>
      </c>
      <c r="O14158">
        <v>1.75</v>
      </c>
      <c r="P14158">
        <v>5.75</v>
      </c>
      <c r="Q14158">
        <v>23.333333333333329</v>
      </c>
      <c r="R14158">
        <v>69</v>
      </c>
      <c r="S14158">
        <v>5.75</v>
      </c>
      <c r="T14158">
        <v>76.666666666666671</v>
      </c>
      <c r="U14158">
        <v>0</v>
      </c>
      <c r="V14158">
        <v>3</v>
      </c>
      <c r="W14158" t="s">
        <v>1261</v>
      </c>
      <c r="X14158">
        <v>40</v>
      </c>
      <c r="Y14158" t="s">
        <v>1263</v>
      </c>
      <c r="Z14158" s="3">
        <f t="shared" si="221"/>
        <v>0</v>
      </c>
    </row>
    <row r="14159" spans="1:26" hidden="1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870</v>
      </c>
      <c r="G14159">
        <v>15.5</v>
      </c>
      <c r="H14159">
        <v>1</v>
      </c>
      <c r="I14159">
        <v>14.5</v>
      </c>
      <c r="J14159">
        <v>0</v>
      </c>
      <c r="K14159">
        <v>0</v>
      </c>
      <c r="L14159">
        <v>174</v>
      </c>
      <c r="M14159">
        <v>186</v>
      </c>
      <c r="N14159">
        <v>15.5</v>
      </c>
      <c r="O14159">
        <v>1</v>
      </c>
      <c r="P14159">
        <v>14.5</v>
      </c>
      <c r="Q14159">
        <v>6.4516129032258061</v>
      </c>
      <c r="R14159">
        <v>12</v>
      </c>
      <c r="S14159">
        <v>1</v>
      </c>
      <c r="T14159">
        <v>6.4516129032258061</v>
      </c>
      <c r="U14159">
        <v>13.5</v>
      </c>
      <c r="V14159">
        <v>3</v>
      </c>
      <c r="W14159" t="s">
        <v>1261</v>
      </c>
      <c r="X14159">
        <v>40</v>
      </c>
      <c r="Y14159" t="s">
        <v>1263</v>
      </c>
      <c r="Z14159" s="3">
        <f t="shared" si="221"/>
        <v>0</v>
      </c>
    </row>
    <row r="14160" spans="1:26" hidden="1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720</v>
      </c>
      <c r="G14160">
        <v>13</v>
      </c>
      <c r="H14160">
        <v>1</v>
      </c>
      <c r="I14160">
        <v>12</v>
      </c>
      <c r="J14160">
        <v>6</v>
      </c>
      <c r="K14160">
        <v>0.5</v>
      </c>
      <c r="L14160">
        <v>144</v>
      </c>
      <c r="M14160">
        <v>156</v>
      </c>
      <c r="N14160">
        <v>13</v>
      </c>
      <c r="O14160">
        <v>0.5</v>
      </c>
      <c r="P14160">
        <v>12.5</v>
      </c>
      <c r="Q14160">
        <v>3.8461538461538458</v>
      </c>
      <c r="R14160">
        <v>40</v>
      </c>
      <c r="S14160">
        <v>3.333333333333333</v>
      </c>
      <c r="T14160">
        <v>25.641025641025649</v>
      </c>
      <c r="U14160">
        <v>9.1666666666666661</v>
      </c>
      <c r="V14160">
        <v>3</v>
      </c>
      <c r="W14160" t="s">
        <v>1261</v>
      </c>
      <c r="X14160">
        <v>40</v>
      </c>
      <c r="Y14160" t="s">
        <v>1263</v>
      </c>
      <c r="Z14160" s="3">
        <f t="shared" si="221"/>
        <v>0</v>
      </c>
    </row>
    <row r="14161" spans="1:26" hidden="1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420</v>
      </c>
      <c r="G14161">
        <v>8</v>
      </c>
      <c r="H14161">
        <v>1</v>
      </c>
      <c r="I14161">
        <v>7</v>
      </c>
      <c r="J14161">
        <v>6</v>
      </c>
      <c r="K14161">
        <v>0.5</v>
      </c>
      <c r="L14161">
        <v>84</v>
      </c>
      <c r="M14161">
        <v>96</v>
      </c>
      <c r="N14161">
        <v>8</v>
      </c>
      <c r="O14161">
        <v>0.5</v>
      </c>
      <c r="P14161">
        <v>7.5</v>
      </c>
      <c r="Q14161">
        <v>6.25</v>
      </c>
      <c r="R14161">
        <v>24</v>
      </c>
      <c r="S14161">
        <v>2</v>
      </c>
      <c r="T14161">
        <v>25</v>
      </c>
      <c r="U14161">
        <v>5.5</v>
      </c>
      <c r="V14161">
        <v>3</v>
      </c>
      <c r="W14161" t="s">
        <v>1261</v>
      </c>
      <c r="X14161">
        <v>40</v>
      </c>
      <c r="Y14161" t="s">
        <v>1263</v>
      </c>
      <c r="Z14161" s="3">
        <f t="shared" si="221"/>
        <v>0</v>
      </c>
    </row>
    <row r="14162" spans="1:26" hidden="1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  <c r="Z14162" s="3">
        <f t="shared" si="221"/>
        <v>0</v>
      </c>
    </row>
    <row r="14163" spans="1:26" hidden="1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450</v>
      </c>
      <c r="G14163">
        <v>16</v>
      </c>
      <c r="H14163">
        <v>8.5</v>
      </c>
      <c r="I14163">
        <v>7.5</v>
      </c>
      <c r="J14163">
        <v>18</v>
      </c>
      <c r="K14163">
        <v>1.5</v>
      </c>
      <c r="L14163">
        <v>90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80</v>
      </c>
      <c r="S14163">
        <v>6.666666666666667</v>
      </c>
      <c r="T14163">
        <v>41.666666666666671</v>
      </c>
      <c r="U14163">
        <v>2.3333333333333321</v>
      </c>
      <c r="V14163">
        <v>3</v>
      </c>
      <c r="W14163" t="s">
        <v>1261</v>
      </c>
      <c r="X14163">
        <v>40</v>
      </c>
      <c r="Y14163" t="s">
        <v>1263</v>
      </c>
      <c r="Z14163" s="3">
        <f t="shared" si="221"/>
        <v>0</v>
      </c>
    </row>
    <row r="14164" spans="1:26" hidden="1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1350</v>
      </c>
      <c r="G14164">
        <v>24</v>
      </c>
      <c r="H14164">
        <v>1.5</v>
      </c>
      <c r="I14164">
        <v>22.5</v>
      </c>
      <c r="J14164">
        <v>12</v>
      </c>
      <c r="K14164">
        <v>1</v>
      </c>
      <c r="L14164">
        <v>270</v>
      </c>
      <c r="M14164">
        <v>288</v>
      </c>
      <c r="N14164">
        <v>24</v>
      </c>
      <c r="O14164">
        <v>0.5</v>
      </c>
      <c r="P14164">
        <v>23.5</v>
      </c>
      <c r="Q14164">
        <v>2.083333333333333</v>
      </c>
      <c r="R14164">
        <v>204</v>
      </c>
      <c r="S14164">
        <v>17</v>
      </c>
      <c r="T14164">
        <v>70.833333333333343</v>
      </c>
      <c r="U14164">
        <v>6.5</v>
      </c>
      <c r="V14164">
        <v>3</v>
      </c>
      <c r="W14164" t="s">
        <v>1261</v>
      </c>
      <c r="X14164">
        <v>40</v>
      </c>
      <c r="Y14164" t="s">
        <v>1263</v>
      </c>
      <c r="Z14164" s="3">
        <f t="shared" si="221"/>
        <v>0</v>
      </c>
    </row>
    <row r="14165" spans="1:26" hidden="1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750</v>
      </c>
      <c r="G14165">
        <v>12.5</v>
      </c>
      <c r="H14165">
        <v>0</v>
      </c>
      <c r="I14165">
        <v>12.5</v>
      </c>
      <c r="J14165">
        <v>0</v>
      </c>
      <c r="K14165">
        <v>0</v>
      </c>
      <c r="L14165">
        <v>150</v>
      </c>
      <c r="M14165">
        <v>150</v>
      </c>
      <c r="N14165">
        <v>12.5</v>
      </c>
      <c r="O14165">
        <v>0</v>
      </c>
      <c r="P14165">
        <v>12.5</v>
      </c>
      <c r="Q14165">
        <v>0</v>
      </c>
      <c r="R14165">
        <v>94</v>
      </c>
      <c r="S14165">
        <v>7.833333333333333</v>
      </c>
      <c r="T14165">
        <v>62.666666666666657</v>
      </c>
      <c r="U14165">
        <v>4.666666666666667</v>
      </c>
      <c r="V14165">
        <v>3</v>
      </c>
      <c r="W14165" t="s">
        <v>1261</v>
      </c>
      <c r="X14165">
        <v>40</v>
      </c>
      <c r="Y14165" t="s">
        <v>1263</v>
      </c>
      <c r="Z14165" s="3">
        <f t="shared" si="221"/>
        <v>0</v>
      </c>
    </row>
    <row r="14166" spans="1:26" hidden="1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78</v>
      </c>
      <c r="S14166">
        <v>6.5</v>
      </c>
      <c r="T14166">
        <v>52</v>
      </c>
      <c r="U14166">
        <v>6</v>
      </c>
      <c r="V14166">
        <v>3</v>
      </c>
      <c r="W14166" t="s">
        <v>1261</v>
      </c>
      <c r="X14166">
        <v>40</v>
      </c>
      <c r="Y14166" t="s">
        <v>1263</v>
      </c>
      <c r="Z14166" s="3">
        <f t="shared" si="221"/>
        <v>0</v>
      </c>
    </row>
    <row r="14167" spans="1:26" hidden="1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96</v>
      </c>
      <c r="S14167">
        <v>8</v>
      </c>
      <c r="T14167">
        <v>100</v>
      </c>
      <c r="U14167">
        <v>0</v>
      </c>
      <c r="V14167">
        <v>3</v>
      </c>
      <c r="W14167" t="s">
        <v>1261</v>
      </c>
      <c r="X14167">
        <v>40</v>
      </c>
      <c r="Y14167" t="s">
        <v>1263</v>
      </c>
      <c r="Z14167" s="3">
        <f t="shared" si="221"/>
        <v>0</v>
      </c>
    </row>
    <row r="14168" spans="1:26" hidden="1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  <c r="Z14168" s="3">
        <f t="shared" si="221"/>
        <v>0</v>
      </c>
    </row>
    <row r="14169" spans="1:26" hidden="1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84</v>
      </c>
      <c r="S14169">
        <v>7</v>
      </c>
      <c r="T14169">
        <v>87.5</v>
      </c>
      <c r="U14169">
        <v>1</v>
      </c>
      <c r="V14169">
        <v>3</v>
      </c>
      <c r="W14169" t="s">
        <v>1261</v>
      </c>
      <c r="X14169">
        <v>40</v>
      </c>
      <c r="Y14169" t="s">
        <v>1263</v>
      </c>
      <c r="Z14169" s="3">
        <f t="shared" si="221"/>
        <v>0</v>
      </c>
    </row>
    <row r="14170" spans="1:26" hidden="1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30</v>
      </c>
      <c r="S14170">
        <v>2.5</v>
      </c>
      <c r="T14170">
        <v>31.25</v>
      </c>
      <c r="U14170">
        <v>5.5</v>
      </c>
      <c r="V14170">
        <v>3</v>
      </c>
      <c r="W14170" t="s">
        <v>1261</v>
      </c>
      <c r="X14170">
        <v>40</v>
      </c>
      <c r="Y14170" t="s">
        <v>1263</v>
      </c>
      <c r="Z14170" s="3">
        <f t="shared" si="221"/>
        <v>0</v>
      </c>
    </row>
    <row r="14171" spans="1:26" hidden="1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42</v>
      </c>
      <c r="S14171">
        <v>3.5</v>
      </c>
      <c r="T14171">
        <v>43.75</v>
      </c>
      <c r="U14171">
        <v>4.5</v>
      </c>
      <c r="V14171">
        <v>3</v>
      </c>
      <c r="W14171" t="s">
        <v>1261</v>
      </c>
      <c r="X14171">
        <v>40</v>
      </c>
      <c r="Y14171" t="s">
        <v>1263</v>
      </c>
      <c r="Z14171" s="3">
        <f t="shared" si="221"/>
        <v>0</v>
      </c>
    </row>
    <row r="14172" spans="1:26" hidden="1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  <c r="Z14172" s="3">
        <f t="shared" si="221"/>
        <v>0</v>
      </c>
    </row>
    <row r="14173" spans="1:26" hidden="1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44</v>
      </c>
      <c r="S14173">
        <v>3.666666666666667</v>
      </c>
      <c r="T14173">
        <v>52.380952380952387</v>
      </c>
      <c r="U14173">
        <v>3.333333333333333</v>
      </c>
      <c r="V14173">
        <v>3</v>
      </c>
      <c r="W14173" t="s">
        <v>1261</v>
      </c>
      <c r="X14173">
        <v>40</v>
      </c>
      <c r="Y14173" t="s">
        <v>1263</v>
      </c>
      <c r="Z14173" s="3">
        <f t="shared" si="221"/>
        <v>0</v>
      </c>
    </row>
    <row r="14174" spans="1:26" hidden="1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  <c r="Z14174" s="3">
        <f t="shared" si="221"/>
        <v>0</v>
      </c>
    </row>
    <row r="14175" spans="1:26" hidden="1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  <c r="Z14175" s="3">
        <f t="shared" si="221"/>
        <v>0</v>
      </c>
    </row>
    <row r="14176" spans="1:26" hidden="1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  <c r="Z14176" s="3">
        <f t="shared" si="221"/>
        <v>0</v>
      </c>
    </row>
    <row r="14177" spans="1:26" hidden="1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88</v>
      </c>
      <c r="S14177">
        <v>7.333333333333333</v>
      </c>
      <c r="T14177">
        <v>45.833333333333329</v>
      </c>
      <c r="U14177">
        <v>0.66666666666666785</v>
      </c>
      <c r="V14177">
        <v>3</v>
      </c>
      <c r="W14177" t="s">
        <v>1261</v>
      </c>
      <c r="X14177">
        <v>40</v>
      </c>
      <c r="Y14177" t="s">
        <v>1263</v>
      </c>
      <c r="Z14177" s="3">
        <f t="shared" si="221"/>
        <v>-8.8817841970012523E-16</v>
      </c>
    </row>
    <row r="14178" spans="1:26" hidden="1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  <c r="Z14178" s="3">
        <f t="shared" si="221"/>
        <v>0</v>
      </c>
    </row>
    <row r="14179" spans="1:26" hidden="1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1260</v>
      </c>
      <c r="G14179">
        <v>29</v>
      </c>
      <c r="H14179">
        <v>8</v>
      </c>
      <c r="I14179">
        <v>21</v>
      </c>
      <c r="J14179">
        <v>58</v>
      </c>
      <c r="K14179">
        <v>4.833333333333333</v>
      </c>
      <c r="L14179">
        <v>252</v>
      </c>
      <c r="M14179">
        <v>348</v>
      </c>
      <c r="N14179">
        <v>29</v>
      </c>
      <c r="O14179">
        <v>3.166666666666667</v>
      </c>
      <c r="P14179">
        <v>25.833333333333329</v>
      </c>
      <c r="Q14179">
        <v>10.91954022988506</v>
      </c>
      <c r="R14179">
        <v>165</v>
      </c>
      <c r="S14179">
        <v>13.75</v>
      </c>
      <c r="T14179">
        <v>47.413793103448278</v>
      </c>
      <c r="U14179">
        <v>12.08333333333333</v>
      </c>
      <c r="V14179">
        <v>3</v>
      </c>
      <c r="W14179" t="s">
        <v>1261</v>
      </c>
      <c r="X14179">
        <v>40</v>
      </c>
      <c r="Y14179" t="s">
        <v>1263</v>
      </c>
      <c r="Z14179" s="3">
        <f t="shared" si="221"/>
        <v>0</v>
      </c>
    </row>
    <row r="14180" spans="1:26" hidden="1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48</v>
      </c>
      <c r="S14180">
        <v>4</v>
      </c>
      <c r="T14180">
        <v>26.666666666666671</v>
      </c>
      <c r="U14180">
        <v>3.5</v>
      </c>
      <c r="V14180">
        <v>3</v>
      </c>
      <c r="W14180" t="s">
        <v>1261</v>
      </c>
      <c r="X14180">
        <v>40</v>
      </c>
      <c r="Y14180" t="s">
        <v>1263</v>
      </c>
      <c r="Z14180" s="3">
        <f t="shared" si="221"/>
        <v>0</v>
      </c>
    </row>
    <row r="14181" spans="1:26" hidden="1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960</v>
      </c>
      <c r="G14181">
        <v>24</v>
      </c>
      <c r="H14181">
        <v>8</v>
      </c>
      <c r="I14181">
        <v>16</v>
      </c>
      <c r="J14181">
        <v>0</v>
      </c>
      <c r="K14181">
        <v>0</v>
      </c>
      <c r="L14181">
        <v>192</v>
      </c>
      <c r="M14181">
        <v>288</v>
      </c>
      <c r="N14181">
        <v>24</v>
      </c>
      <c r="O14181">
        <v>8</v>
      </c>
      <c r="P14181">
        <v>16</v>
      </c>
      <c r="Q14181">
        <v>33.333333333333329</v>
      </c>
      <c r="R14181">
        <v>54</v>
      </c>
      <c r="S14181">
        <v>4.5</v>
      </c>
      <c r="T14181">
        <v>18.75</v>
      </c>
      <c r="U14181">
        <v>11.5</v>
      </c>
      <c r="V14181">
        <v>3</v>
      </c>
      <c r="W14181" t="s">
        <v>1261</v>
      </c>
      <c r="X14181">
        <v>40</v>
      </c>
      <c r="Y14181" t="s">
        <v>1263</v>
      </c>
      <c r="Z14181" s="3">
        <f t="shared" si="221"/>
        <v>0</v>
      </c>
    </row>
    <row r="14182" spans="1:26" hidden="1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  <c r="Z14182" s="3">
        <f t="shared" si="221"/>
        <v>0</v>
      </c>
    </row>
    <row r="14183" spans="1:26" hidden="1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288</v>
      </c>
      <c r="N14183">
        <v>24</v>
      </c>
      <c r="O14183">
        <v>3.833333333333333</v>
      </c>
      <c r="P14183">
        <v>20.166666666666671</v>
      </c>
      <c r="Q14183">
        <v>15.97222222222222</v>
      </c>
      <c r="R14183">
        <v>135</v>
      </c>
      <c r="S14183">
        <v>11.25</v>
      </c>
      <c r="T14183">
        <v>46.875</v>
      </c>
      <c r="U14183">
        <v>8.9166666666666679</v>
      </c>
      <c r="V14183">
        <v>3</v>
      </c>
      <c r="W14183" t="s">
        <v>1261</v>
      </c>
      <c r="X14183">
        <v>40</v>
      </c>
      <c r="Y14183" t="s">
        <v>1263</v>
      </c>
      <c r="Z14183" s="3">
        <f t="shared" si="221"/>
        <v>0</v>
      </c>
    </row>
    <row r="14184" spans="1:26" hidden="1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125</v>
      </c>
      <c r="S14184">
        <v>10.41666666666667</v>
      </c>
      <c r="T14184">
        <v>65.104166666666657</v>
      </c>
      <c r="U14184">
        <v>5.5833333333333339</v>
      </c>
      <c r="V14184">
        <v>3</v>
      </c>
      <c r="W14184" t="s">
        <v>1261</v>
      </c>
      <c r="X14184">
        <v>40</v>
      </c>
      <c r="Y14184" t="s">
        <v>1263</v>
      </c>
      <c r="Z14184" s="3">
        <f t="shared" si="221"/>
        <v>0</v>
      </c>
    </row>
    <row r="14185" spans="1:26" hidden="1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27</v>
      </c>
      <c r="S14185">
        <v>2.25</v>
      </c>
      <c r="T14185">
        <v>75</v>
      </c>
      <c r="U14185">
        <v>0.75</v>
      </c>
      <c r="V14185">
        <v>3</v>
      </c>
      <c r="W14185" t="s">
        <v>1261</v>
      </c>
      <c r="X14185">
        <v>40</v>
      </c>
      <c r="Y14185" t="s">
        <v>1263</v>
      </c>
      <c r="Z14185" s="3">
        <f t="shared" si="221"/>
        <v>0</v>
      </c>
    </row>
    <row r="14186" spans="1:26" hidden="1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  <c r="Z14186" s="3">
        <f t="shared" si="221"/>
        <v>0</v>
      </c>
    </row>
    <row r="14187" spans="1:26" hidden="1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  <c r="Z14187" s="3">
        <f t="shared" si="221"/>
        <v>0</v>
      </c>
    </row>
    <row r="14188" spans="1:26" hidden="1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30</v>
      </c>
      <c r="S14188">
        <v>2.5</v>
      </c>
      <c r="T14188">
        <v>50</v>
      </c>
      <c r="U14188">
        <v>2.5</v>
      </c>
      <c r="V14188">
        <v>3</v>
      </c>
      <c r="W14188" t="s">
        <v>1261</v>
      </c>
      <c r="X14188">
        <v>40</v>
      </c>
      <c r="Y14188" t="s">
        <v>1263</v>
      </c>
      <c r="Z14188" s="3">
        <f t="shared" si="221"/>
        <v>0</v>
      </c>
    </row>
    <row r="14189" spans="1:26" hidden="1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84</v>
      </c>
      <c r="S14189">
        <v>7</v>
      </c>
      <c r="T14189">
        <v>93.333333333333329</v>
      </c>
      <c r="U14189">
        <v>0.5</v>
      </c>
      <c r="V14189">
        <v>3</v>
      </c>
      <c r="W14189" t="s">
        <v>1261</v>
      </c>
      <c r="X14189">
        <v>40</v>
      </c>
      <c r="Y14189" t="s">
        <v>1263</v>
      </c>
      <c r="Z14189" s="3">
        <f t="shared" si="221"/>
        <v>0</v>
      </c>
    </row>
    <row r="14190" spans="1:26" hidden="1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60</v>
      </c>
      <c r="N14190">
        <v>5</v>
      </c>
      <c r="O14190">
        <v>4.5</v>
      </c>
      <c r="P14190">
        <v>0.5</v>
      </c>
      <c r="Q14190">
        <v>90</v>
      </c>
      <c r="R14190">
        <v>6</v>
      </c>
      <c r="S14190">
        <v>0.5</v>
      </c>
      <c r="T14190">
        <v>10</v>
      </c>
      <c r="U14190">
        <v>0</v>
      </c>
      <c r="V14190">
        <v>3</v>
      </c>
      <c r="W14190" t="s">
        <v>1261</v>
      </c>
      <c r="X14190">
        <v>40</v>
      </c>
      <c r="Y14190" t="s">
        <v>1263</v>
      </c>
      <c r="Z14190" s="3">
        <f t="shared" si="221"/>
        <v>0</v>
      </c>
    </row>
    <row r="14191" spans="1:26" hidden="1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46</v>
      </c>
      <c r="S14191">
        <v>3.833333333333333</v>
      </c>
      <c r="T14191">
        <v>47.916666666666671</v>
      </c>
      <c r="U14191">
        <v>4.1666666666666661</v>
      </c>
      <c r="V14191">
        <v>3</v>
      </c>
      <c r="W14191" t="s">
        <v>1261</v>
      </c>
      <c r="X14191">
        <v>40</v>
      </c>
      <c r="Y14191" t="s">
        <v>1263</v>
      </c>
      <c r="Z14191" s="3">
        <f t="shared" si="221"/>
        <v>0</v>
      </c>
    </row>
    <row r="14192" spans="1:26" hidden="1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60</v>
      </c>
      <c r="S14192">
        <v>5</v>
      </c>
      <c r="T14192">
        <v>62.5</v>
      </c>
      <c r="U14192">
        <v>3</v>
      </c>
      <c r="V14192">
        <v>3</v>
      </c>
      <c r="W14192" t="s">
        <v>1261</v>
      </c>
      <c r="X14192">
        <v>40</v>
      </c>
      <c r="Y14192" t="s">
        <v>1263</v>
      </c>
      <c r="Z14192" s="3">
        <f t="shared" si="221"/>
        <v>0</v>
      </c>
    </row>
    <row r="14193" spans="1:26" hidden="1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120</v>
      </c>
      <c r="G14193">
        <v>5</v>
      </c>
      <c r="H14193">
        <v>3</v>
      </c>
      <c r="I14193">
        <v>2</v>
      </c>
      <c r="J14193">
        <v>0</v>
      </c>
      <c r="K14193">
        <v>0</v>
      </c>
      <c r="L14193">
        <v>24</v>
      </c>
      <c r="M14193">
        <v>60</v>
      </c>
      <c r="N14193">
        <v>5</v>
      </c>
      <c r="O14193">
        <v>3</v>
      </c>
      <c r="P14193">
        <v>2</v>
      </c>
      <c r="Q14193">
        <v>60</v>
      </c>
      <c r="R14193">
        <v>0</v>
      </c>
      <c r="S14193">
        <v>0</v>
      </c>
      <c r="T14193">
        <v>0</v>
      </c>
      <c r="U14193">
        <v>2</v>
      </c>
      <c r="V14193">
        <v>3</v>
      </c>
      <c r="W14193" t="s">
        <v>1261</v>
      </c>
      <c r="X14193">
        <v>40</v>
      </c>
      <c r="Y14193" t="s">
        <v>1263</v>
      </c>
      <c r="Z14193" s="3">
        <f t="shared" si="221"/>
        <v>0</v>
      </c>
    </row>
    <row r="14194" spans="1:26" hidden="1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39</v>
      </c>
      <c r="S14194">
        <v>3.25</v>
      </c>
      <c r="T14194">
        <v>15.47619047619048</v>
      </c>
      <c r="U14194">
        <v>17.75</v>
      </c>
      <c r="V14194">
        <v>3</v>
      </c>
      <c r="W14194" t="s">
        <v>1261</v>
      </c>
      <c r="X14194">
        <v>40</v>
      </c>
      <c r="Y14194" t="s">
        <v>1263</v>
      </c>
      <c r="Z14194" s="3">
        <f t="shared" si="221"/>
        <v>0</v>
      </c>
    </row>
    <row r="14195" spans="1:26" hidden="1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30</v>
      </c>
      <c r="S14195">
        <v>2.5</v>
      </c>
      <c r="T14195">
        <v>35.714285714285722</v>
      </c>
      <c r="U14195">
        <v>4</v>
      </c>
      <c r="V14195">
        <v>3</v>
      </c>
      <c r="W14195" t="s">
        <v>1261</v>
      </c>
      <c r="X14195">
        <v>40</v>
      </c>
      <c r="Y14195" t="s">
        <v>1263</v>
      </c>
      <c r="Z14195" s="3">
        <f t="shared" si="221"/>
        <v>0</v>
      </c>
    </row>
    <row r="14196" spans="1:26" hidden="1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33</v>
      </c>
      <c r="S14196">
        <v>2.75</v>
      </c>
      <c r="T14196">
        <v>68.75</v>
      </c>
      <c r="U14196">
        <v>1.25</v>
      </c>
      <c r="V14196">
        <v>3</v>
      </c>
      <c r="W14196" t="s">
        <v>1261</v>
      </c>
      <c r="X14196">
        <v>40</v>
      </c>
      <c r="Y14196" t="s">
        <v>1263</v>
      </c>
      <c r="Z14196" s="3">
        <f t="shared" si="221"/>
        <v>0</v>
      </c>
    </row>
    <row r="14197" spans="1:26" hidden="1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40</v>
      </c>
      <c r="S14197">
        <v>3.333333333333333</v>
      </c>
      <c r="T14197">
        <v>95.238095238095241</v>
      </c>
      <c r="U14197">
        <v>0.16666666666666649</v>
      </c>
      <c r="V14197">
        <v>3</v>
      </c>
      <c r="W14197" t="s">
        <v>1261</v>
      </c>
      <c r="X14197">
        <v>40</v>
      </c>
      <c r="Y14197" t="s">
        <v>1263</v>
      </c>
      <c r="Z14197" s="3">
        <f t="shared" si="221"/>
        <v>4.7184478546569153E-16</v>
      </c>
    </row>
    <row r="14198" spans="1:26" hidden="1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  <c r="Z14198" s="3">
        <f t="shared" si="221"/>
        <v>0</v>
      </c>
    </row>
    <row r="14199" spans="1:26" hidden="1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96</v>
      </c>
      <c r="N14199">
        <v>8</v>
      </c>
      <c r="O14199">
        <v>1</v>
      </c>
      <c r="P14199">
        <v>7</v>
      </c>
      <c r="Q14199">
        <v>12.5</v>
      </c>
      <c r="R14199">
        <v>40</v>
      </c>
      <c r="S14199">
        <v>3.333333333333333</v>
      </c>
      <c r="T14199">
        <v>41.666666666666671</v>
      </c>
      <c r="U14199">
        <v>3.6666666666666661</v>
      </c>
      <c r="V14199">
        <v>3</v>
      </c>
      <c r="W14199" t="s">
        <v>1261</v>
      </c>
      <c r="X14199">
        <v>40</v>
      </c>
      <c r="Y14199" t="s">
        <v>1263</v>
      </c>
      <c r="Z14199" s="3">
        <f t="shared" si="221"/>
        <v>0</v>
      </c>
    </row>
    <row r="14200" spans="1:26" hidden="1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37</v>
      </c>
      <c r="S14200">
        <v>3.083333333333333</v>
      </c>
      <c r="T14200">
        <v>41.111111111111107</v>
      </c>
      <c r="U14200">
        <v>3.4166666666666661</v>
      </c>
      <c r="V14200">
        <v>3</v>
      </c>
      <c r="W14200" t="s">
        <v>1261</v>
      </c>
      <c r="X14200">
        <v>40</v>
      </c>
      <c r="Y14200" t="s">
        <v>1263</v>
      </c>
      <c r="Z14200" s="3">
        <f t="shared" si="221"/>
        <v>0</v>
      </c>
    </row>
    <row r="14201" spans="1:26" hidden="1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  <c r="Z14201" s="3">
        <f t="shared" si="221"/>
        <v>0</v>
      </c>
    </row>
    <row r="14202" spans="1:26" hidden="1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18</v>
      </c>
      <c r="S14202">
        <v>1.5</v>
      </c>
      <c r="T14202">
        <v>37.5</v>
      </c>
      <c r="U14202">
        <v>2.5</v>
      </c>
      <c r="V14202">
        <v>3</v>
      </c>
      <c r="W14202" t="s">
        <v>1261</v>
      </c>
      <c r="X14202">
        <v>40</v>
      </c>
      <c r="Y14202" t="s">
        <v>1263</v>
      </c>
      <c r="Z14202" s="3">
        <f t="shared" si="221"/>
        <v>0</v>
      </c>
    </row>
    <row r="14203" spans="1:26" hidden="1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  <c r="Z14203" s="3">
        <f t="shared" si="221"/>
        <v>0</v>
      </c>
    </row>
    <row r="14204" spans="1:26" hidden="1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42</v>
      </c>
      <c r="S14204">
        <v>3.5</v>
      </c>
      <c r="T14204">
        <v>43.75</v>
      </c>
      <c r="U14204">
        <v>4.5</v>
      </c>
      <c r="V14204">
        <v>3</v>
      </c>
      <c r="W14204" t="s">
        <v>1261</v>
      </c>
      <c r="X14204">
        <v>40</v>
      </c>
      <c r="Y14204" t="s">
        <v>1263</v>
      </c>
      <c r="Z14204" s="3">
        <f t="shared" si="221"/>
        <v>0</v>
      </c>
    </row>
    <row r="14205" spans="1:26" hidden="1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33</v>
      </c>
      <c r="S14205">
        <v>2.75</v>
      </c>
      <c r="T14205">
        <v>17.1875</v>
      </c>
      <c r="U14205">
        <v>5.25</v>
      </c>
      <c r="V14205">
        <v>3</v>
      </c>
      <c r="W14205" t="s">
        <v>1261</v>
      </c>
      <c r="X14205">
        <v>40</v>
      </c>
      <c r="Y14205" t="s">
        <v>1263</v>
      </c>
      <c r="Z14205" s="3">
        <f t="shared" si="221"/>
        <v>0</v>
      </c>
    </row>
    <row r="14206" spans="1:26" hidden="1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48</v>
      </c>
      <c r="S14206">
        <v>4</v>
      </c>
      <c r="T14206">
        <v>100</v>
      </c>
      <c r="U14206">
        <v>0</v>
      </c>
      <c r="V14206">
        <v>3</v>
      </c>
      <c r="W14206" t="s">
        <v>1261</v>
      </c>
      <c r="X14206">
        <v>40</v>
      </c>
      <c r="Y14206" t="s">
        <v>1263</v>
      </c>
      <c r="Z14206" s="3">
        <f t="shared" si="221"/>
        <v>0</v>
      </c>
    </row>
    <row r="14207" spans="1:26" hidden="1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84</v>
      </c>
      <c r="S14207">
        <v>7</v>
      </c>
      <c r="T14207">
        <v>87.5</v>
      </c>
      <c r="U14207">
        <v>1</v>
      </c>
      <c r="V14207">
        <v>3</v>
      </c>
      <c r="W14207" t="s">
        <v>1261</v>
      </c>
      <c r="X14207">
        <v>40</v>
      </c>
      <c r="Y14207" t="s">
        <v>1263</v>
      </c>
      <c r="Z14207" s="3">
        <f t="shared" si="221"/>
        <v>0</v>
      </c>
    </row>
    <row r="14208" spans="1:26" hidden="1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67</v>
      </c>
      <c r="S14208">
        <v>5.583333333333333</v>
      </c>
      <c r="T14208">
        <v>69.791666666666657</v>
      </c>
      <c r="U14208">
        <v>0.91666666666666696</v>
      </c>
      <c r="V14208">
        <v>3</v>
      </c>
      <c r="W14208" t="s">
        <v>1261</v>
      </c>
      <c r="X14208">
        <v>40</v>
      </c>
      <c r="Y14208" t="s">
        <v>1263</v>
      </c>
      <c r="Z14208" s="3">
        <f t="shared" si="221"/>
        <v>0</v>
      </c>
    </row>
    <row r="14209" spans="1:26" hidden="1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  <c r="Z14209" s="3">
        <f t="shared" si="221"/>
        <v>0</v>
      </c>
    </row>
    <row r="14210" spans="1:26" hidden="1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74</v>
      </c>
      <c r="S14210">
        <v>6.166666666666667</v>
      </c>
      <c r="T14210">
        <v>51.388888888888893</v>
      </c>
      <c r="U14210">
        <v>1.833333333333333</v>
      </c>
      <c r="V14210">
        <v>3</v>
      </c>
      <c r="W14210" t="s">
        <v>1261</v>
      </c>
      <c r="X14210">
        <v>40</v>
      </c>
      <c r="Y14210" t="s">
        <v>1263</v>
      </c>
      <c r="Z14210" s="3">
        <f t="shared" si="221"/>
        <v>0</v>
      </c>
    </row>
    <row r="14211" spans="1:26" hidden="1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138</v>
      </c>
      <c r="N14211">
        <v>11.5</v>
      </c>
      <c r="O14211">
        <v>0</v>
      </c>
      <c r="P14211">
        <v>11.5</v>
      </c>
      <c r="Q14211">
        <v>0</v>
      </c>
      <c r="R14211">
        <v>138</v>
      </c>
      <c r="S14211">
        <v>11.5</v>
      </c>
      <c r="T14211">
        <v>100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  <c r="Z14211" s="3">
        <f t="shared" ref="Z14211:Z14274" si="222">N14211-O14211-S14211-U14211</f>
        <v>0</v>
      </c>
    </row>
    <row r="14212" spans="1:26" hidden="1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  <c r="Z14212" s="3">
        <f t="shared" si="222"/>
        <v>0</v>
      </c>
    </row>
    <row r="14213" spans="1:26" hidden="1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50</v>
      </c>
      <c r="S14213">
        <v>4.166666666666667</v>
      </c>
      <c r="T14213">
        <v>59.523809523809533</v>
      </c>
      <c r="U14213">
        <v>2.833333333333333</v>
      </c>
      <c r="V14213">
        <v>3</v>
      </c>
      <c r="W14213" t="s">
        <v>1261</v>
      </c>
      <c r="X14213">
        <v>40</v>
      </c>
      <c r="Y14213" t="s">
        <v>1263</v>
      </c>
      <c r="Z14213" s="3">
        <f t="shared" si="222"/>
        <v>0</v>
      </c>
    </row>
    <row r="14214" spans="1:26" hidden="1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  <c r="Z14214" s="3">
        <f t="shared" si="222"/>
        <v>0</v>
      </c>
    </row>
    <row r="14215" spans="1:26" hidden="1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6</v>
      </c>
      <c r="S14215">
        <v>0.5</v>
      </c>
      <c r="T14215">
        <v>16.666666666666661</v>
      </c>
      <c r="U14215">
        <v>2.5</v>
      </c>
      <c r="V14215">
        <v>3</v>
      </c>
      <c r="W14215" t="s">
        <v>1261</v>
      </c>
      <c r="X14215">
        <v>40</v>
      </c>
      <c r="Y14215" t="s">
        <v>1263</v>
      </c>
      <c r="Z14215" s="3">
        <f t="shared" si="222"/>
        <v>0</v>
      </c>
    </row>
    <row r="14216" spans="1:26" hidden="1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14</v>
      </c>
      <c r="S14216">
        <v>1.166666666666667</v>
      </c>
      <c r="T14216">
        <v>29.166666666666671</v>
      </c>
      <c r="U14216">
        <v>2.833333333333333</v>
      </c>
      <c r="V14216">
        <v>3</v>
      </c>
      <c r="W14216" t="s">
        <v>1261</v>
      </c>
      <c r="X14216">
        <v>40</v>
      </c>
      <c r="Y14216" t="s">
        <v>1263</v>
      </c>
      <c r="Z14216" s="3">
        <f t="shared" si="222"/>
        <v>0</v>
      </c>
    </row>
    <row r="14217" spans="1:26" hidden="1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48</v>
      </c>
      <c r="K14217">
        <v>4</v>
      </c>
      <c r="L14217">
        <v>0</v>
      </c>
      <c r="M14217">
        <v>96</v>
      </c>
      <c r="N14217">
        <v>8</v>
      </c>
      <c r="O14217">
        <v>4</v>
      </c>
      <c r="P14217">
        <v>4</v>
      </c>
      <c r="Q14217">
        <v>50</v>
      </c>
      <c r="R14217">
        <v>48</v>
      </c>
      <c r="S14217">
        <v>4</v>
      </c>
      <c r="T14217">
        <v>50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  <c r="Z14217" s="3">
        <f t="shared" si="222"/>
        <v>0</v>
      </c>
    </row>
    <row r="14218" spans="1:26" hidden="1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66</v>
      </c>
      <c r="S14218">
        <v>5.5</v>
      </c>
      <c r="T14218">
        <v>68.75</v>
      </c>
      <c r="U14218">
        <v>2.5</v>
      </c>
      <c r="V14218">
        <v>3</v>
      </c>
      <c r="W14218" t="s">
        <v>1261</v>
      </c>
      <c r="X14218">
        <v>40</v>
      </c>
      <c r="Y14218" t="s">
        <v>1263</v>
      </c>
      <c r="Z14218" s="3">
        <f t="shared" si="222"/>
        <v>0</v>
      </c>
    </row>
    <row r="14219" spans="1:26" hidden="1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13</v>
      </c>
      <c r="K14219">
        <v>1.083333333333333</v>
      </c>
      <c r="L14219">
        <v>168</v>
      </c>
      <c r="M14219">
        <v>192</v>
      </c>
      <c r="N14219">
        <v>16</v>
      </c>
      <c r="O14219">
        <v>0.91666666666666674</v>
      </c>
      <c r="P14219">
        <v>15.08333333333333</v>
      </c>
      <c r="Q14219">
        <v>5.729166666666667</v>
      </c>
      <c r="R14219">
        <v>127</v>
      </c>
      <c r="S14219">
        <v>10.58333333333333</v>
      </c>
      <c r="T14219">
        <v>66.145833333333343</v>
      </c>
      <c r="U14219">
        <v>4.4999999999999991</v>
      </c>
      <c r="V14219">
        <v>3</v>
      </c>
      <c r="W14219" t="s">
        <v>1261</v>
      </c>
      <c r="X14219">
        <v>40</v>
      </c>
      <c r="Y14219" t="s">
        <v>1263</v>
      </c>
      <c r="Z14219" s="3">
        <f t="shared" si="222"/>
        <v>0</v>
      </c>
    </row>
    <row r="14220" spans="1:26" hidden="1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30</v>
      </c>
      <c r="S14220">
        <v>2.5</v>
      </c>
      <c r="T14220">
        <v>62.5</v>
      </c>
      <c r="U14220">
        <v>1.5</v>
      </c>
      <c r="V14220">
        <v>3</v>
      </c>
      <c r="W14220" t="s">
        <v>1261</v>
      </c>
      <c r="X14220">
        <v>40</v>
      </c>
      <c r="Y14220" t="s">
        <v>1263</v>
      </c>
      <c r="Z14220" s="3">
        <f t="shared" si="222"/>
        <v>0</v>
      </c>
    </row>
    <row r="14221" spans="1:26" hidden="1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  <c r="Z14221" s="3">
        <f t="shared" si="222"/>
        <v>0</v>
      </c>
    </row>
    <row r="14222" spans="1:26" hidden="1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  <c r="Z14222" s="3">
        <f t="shared" si="222"/>
        <v>0</v>
      </c>
    </row>
    <row r="14223" spans="1:26" hidden="1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450</v>
      </c>
      <c r="G14223">
        <v>8</v>
      </c>
      <c r="H14223">
        <v>0.5</v>
      </c>
      <c r="I14223">
        <v>7.5</v>
      </c>
      <c r="J14223">
        <v>3</v>
      </c>
      <c r="K14223">
        <v>0.25</v>
      </c>
      <c r="L14223">
        <v>90</v>
      </c>
      <c r="M14223">
        <v>96</v>
      </c>
      <c r="N14223">
        <v>8</v>
      </c>
      <c r="O14223">
        <v>0.25</v>
      </c>
      <c r="P14223">
        <v>7.75</v>
      </c>
      <c r="Q14223">
        <v>3.125</v>
      </c>
      <c r="R14223">
        <v>87</v>
      </c>
      <c r="S14223">
        <v>7.25</v>
      </c>
      <c r="T14223">
        <v>90.625</v>
      </c>
      <c r="U14223">
        <v>0.5</v>
      </c>
      <c r="V14223">
        <v>3</v>
      </c>
      <c r="W14223" t="s">
        <v>1261</v>
      </c>
      <c r="X14223">
        <v>40</v>
      </c>
      <c r="Y14223" t="s">
        <v>1263</v>
      </c>
      <c r="Z14223" s="3">
        <f t="shared" si="222"/>
        <v>0</v>
      </c>
    </row>
    <row r="14224" spans="1:26" hidden="1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60</v>
      </c>
      <c r="S14224">
        <v>5</v>
      </c>
      <c r="T14224">
        <v>62.5</v>
      </c>
      <c r="U14224">
        <v>3</v>
      </c>
      <c r="V14224">
        <v>3</v>
      </c>
      <c r="W14224" t="s">
        <v>1261</v>
      </c>
      <c r="X14224">
        <v>40</v>
      </c>
      <c r="Y14224" t="s">
        <v>1263</v>
      </c>
      <c r="Z14224" s="3">
        <f t="shared" si="222"/>
        <v>0</v>
      </c>
    </row>
    <row r="14225" spans="1:26" hidden="1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18</v>
      </c>
      <c r="S14225">
        <v>1.5</v>
      </c>
      <c r="T14225">
        <v>18.75</v>
      </c>
      <c r="U14225">
        <v>6.5</v>
      </c>
      <c r="V14225">
        <v>3</v>
      </c>
      <c r="W14225" t="s">
        <v>1261</v>
      </c>
      <c r="X14225">
        <v>40</v>
      </c>
      <c r="Y14225" t="s">
        <v>1263</v>
      </c>
      <c r="Z14225" s="3">
        <f t="shared" si="222"/>
        <v>0</v>
      </c>
    </row>
    <row r="14226" spans="1:26" hidden="1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54</v>
      </c>
      <c r="N14226">
        <v>4.5</v>
      </c>
      <c r="O14226">
        <v>0</v>
      </c>
      <c r="P14226">
        <v>4.5</v>
      </c>
      <c r="Q14226">
        <v>0</v>
      </c>
      <c r="R14226">
        <v>24</v>
      </c>
      <c r="S14226">
        <v>2</v>
      </c>
      <c r="T14226">
        <v>44.444444444444443</v>
      </c>
      <c r="U14226">
        <v>2.5</v>
      </c>
      <c r="V14226">
        <v>3</v>
      </c>
      <c r="W14226" t="s">
        <v>1261</v>
      </c>
      <c r="X14226">
        <v>40</v>
      </c>
      <c r="Y14226" t="s">
        <v>1263</v>
      </c>
      <c r="Z14226" s="3">
        <f t="shared" si="222"/>
        <v>0</v>
      </c>
    </row>
    <row r="14227" spans="1:26" hidden="1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480</v>
      </c>
      <c r="G14227">
        <v>8</v>
      </c>
      <c r="H14227">
        <v>0</v>
      </c>
      <c r="I14227">
        <v>8</v>
      </c>
      <c r="J14227">
        <v>0</v>
      </c>
      <c r="K14227">
        <v>0</v>
      </c>
      <c r="L14227">
        <v>96</v>
      </c>
      <c r="M14227">
        <v>96</v>
      </c>
      <c r="N14227">
        <v>8</v>
      </c>
      <c r="O14227">
        <v>0</v>
      </c>
      <c r="P14227">
        <v>8</v>
      </c>
      <c r="Q14227">
        <v>0</v>
      </c>
      <c r="R14227">
        <v>24</v>
      </c>
      <c r="S14227">
        <v>2</v>
      </c>
      <c r="T14227">
        <v>25</v>
      </c>
      <c r="U14227">
        <v>6</v>
      </c>
      <c r="V14227">
        <v>3</v>
      </c>
      <c r="W14227" t="s">
        <v>1261</v>
      </c>
      <c r="X14227">
        <v>40</v>
      </c>
      <c r="Y14227" t="s">
        <v>1263</v>
      </c>
      <c r="Z14227" s="3">
        <f t="shared" si="222"/>
        <v>0</v>
      </c>
    </row>
    <row r="14228" spans="1:26" hidden="1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960</v>
      </c>
      <c r="G14228">
        <v>16</v>
      </c>
      <c r="H14228">
        <v>0</v>
      </c>
      <c r="I14228">
        <v>16</v>
      </c>
      <c r="J14228">
        <v>0</v>
      </c>
      <c r="K14228">
        <v>0</v>
      </c>
      <c r="L14228">
        <v>192</v>
      </c>
      <c r="M14228">
        <v>192</v>
      </c>
      <c r="N14228">
        <v>16</v>
      </c>
      <c r="O14228">
        <v>0</v>
      </c>
      <c r="P14228">
        <v>16</v>
      </c>
      <c r="Q14228">
        <v>0</v>
      </c>
      <c r="R14228">
        <v>76</v>
      </c>
      <c r="S14228">
        <v>6.333333333333333</v>
      </c>
      <c r="T14228">
        <v>39.583333333333329</v>
      </c>
      <c r="U14228">
        <v>9.6666666666666679</v>
      </c>
      <c r="V14228">
        <v>3</v>
      </c>
      <c r="W14228" t="s">
        <v>1261</v>
      </c>
      <c r="X14228">
        <v>40</v>
      </c>
      <c r="Y14228" t="s">
        <v>1263</v>
      </c>
      <c r="Z14228" s="3">
        <f t="shared" si="222"/>
        <v>0</v>
      </c>
    </row>
    <row r="14229" spans="1:26" hidden="1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57</v>
      </c>
      <c r="S14229">
        <v>4.75</v>
      </c>
      <c r="T14229">
        <v>36.538461538461533</v>
      </c>
      <c r="U14229">
        <v>3.25</v>
      </c>
      <c r="V14229">
        <v>3</v>
      </c>
      <c r="W14229" t="s">
        <v>1261</v>
      </c>
      <c r="X14229">
        <v>40</v>
      </c>
      <c r="Y14229" t="s">
        <v>1263</v>
      </c>
      <c r="Z14229" s="3">
        <f t="shared" si="222"/>
        <v>0</v>
      </c>
    </row>
    <row r="14230" spans="1:26" hidden="1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60</v>
      </c>
      <c r="S14230">
        <v>5</v>
      </c>
      <c r="T14230">
        <v>41.666666666666671</v>
      </c>
      <c r="U14230">
        <v>7</v>
      </c>
      <c r="V14230">
        <v>3</v>
      </c>
      <c r="W14230" t="s">
        <v>1261</v>
      </c>
      <c r="X14230">
        <v>40</v>
      </c>
      <c r="Y14230" t="s">
        <v>1263</v>
      </c>
      <c r="Z14230" s="3">
        <f t="shared" si="222"/>
        <v>0</v>
      </c>
    </row>
    <row r="14231" spans="1:26" hidden="1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720</v>
      </c>
      <c r="G14231">
        <v>12</v>
      </c>
      <c r="H14231">
        <v>0</v>
      </c>
      <c r="I14231">
        <v>12</v>
      </c>
      <c r="J14231">
        <v>0</v>
      </c>
      <c r="K14231">
        <v>0</v>
      </c>
      <c r="L14231">
        <v>144</v>
      </c>
      <c r="M14231">
        <v>144</v>
      </c>
      <c r="N14231">
        <v>12</v>
      </c>
      <c r="O14231">
        <v>0</v>
      </c>
      <c r="P14231">
        <v>12</v>
      </c>
      <c r="Q14231">
        <v>0</v>
      </c>
      <c r="R14231">
        <v>4</v>
      </c>
      <c r="S14231">
        <v>0.33333333333333331</v>
      </c>
      <c r="T14231">
        <v>2.7777777777777781</v>
      </c>
      <c r="U14231">
        <v>11.66666666666667</v>
      </c>
      <c r="V14231">
        <v>3</v>
      </c>
      <c r="W14231" t="s">
        <v>1261</v>
      </c>
      <c r="X14231">
        <v>40</v>
      </c>
      <c r="Y14231" t="s">
        <v>1263</v>
      </c>
      <c r="Z14231" s="3">
        <f t="shared" si="222"/>
        <v>0</v>
      </c>
    </row>
    <row r="14232" spans="1:26" hidden="1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96</v>
      </c>
      <c r="N14232">
        <v>8</v>
      </c>
      <c r="O14232">
        <v>0.5</v>
      </c>
      <c r="P14232">
        <v>7.5</v>
      </c>
      <c r="Q14232">
        <v>6.25</v>
      </c>
      <c r="R14232">
        <v>0</v>
      </c>
      <c r="S14232">
        <v>0</v>
      </c>
      <c r="T14232">
        <v>0</v>
      </c>
      <c r="U14232">
        <v>7.5</v>
      </c>
      <c r="V14232">
        <v>3</v>
      </c>
      <c r="W14232" t="s">
        <v>1261</v>
      </c>
      <c r="X14232">
        <v>40</v>
      </c>
      <c r="Y14232" t="s">
        <v>1263</v>
      </c>
      <c r="Z14232" s="3">
        <f t="shared" si="222"/>
        <v>0</v>
      </c>
    </row>
    <row r="14233" spans="1:26" hidden="1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180</v>
      </c>
      <c r="G14233">
        <v>4</v>
      </c>
      <c r="H14233">
        <v>1</v>
      </c>
      <c r="I14233">
        <v>3</v>
      </c>
      <c r="J14233">
        <v>10</v>
      </c>
      <c r="K14233">
        <v>0.83333333333333337</v>
      </c>
      <c r="L14233">
        <v>36</v>
      </c>
      <c r="M14233">
        <v>48</v>
      </c>
      <c r="N14233">
        <v>4</v>
      </c>
      <c r="O14233">
        <v>0.1666666666666666</v>
      </c>
      <c r="P14233">
        <v>3.833333333333333</v>
      </c>
      <c r="Q14233">
        <v>4.1666666666666661</v>
      </c>
      <c r="R14233">
        <v>22</v>
      </c>
      <c r="S14233">
        <v>1.833333333333333</v>
      </c>
      <c r="T14233">
        <v>45.833333333333329</v>
      </c>
      <c r="U14233">
        <v>2</v>
      </c>
      <c r="V14233">
        <v>3</v>
      </c>
      <c r="W14233" t="s">
        <v>1261</v>
      </c>
      <c r="X14233">
        <v>40</v>
      </c>
      <c r="Y14233" t="s">
        <v>1263</v>
      </c>
      <c r="Z14233" s="3">
        <f t="shared" si="222"/>
        <v>0</v>
      </c>
    </row>
    <row r="14234" spans="1:26" hidden="1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  <c r="Z14234" s="3">
        <f t="shared" si="222"/>
        <v>0</v>
      </c>
    </row>
    <row r="14235" spans="1:26" hidden="1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  <c r="Z14235" s="3">
        <f t="shared" si="222"/>
        <v>0</v>
      </c>
    </row>
    <row r="14236" spans="1:26" hidden="1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96</v>
      </c>
      <c r="N14236">
        <v>8</v>
      </c>
      <c r="O14236">
        <v>0</v>
      </c>
      <c r="P14236">
        <v>8</v>
      </c>
      <c r="Q14236">
        <v>0</v>
      </c>
      <c r="R14236">
        <v>84</v>
      </c>
      <c r="S14236">
        <v>7</v>
      </c>
      <c r="T14236">
        <v>87.5</v>
      </c>
      <c r="U14236">
        <v>1</v>
      </c>
      <c r="V14236">
        <v>3</v>
      </c>
      <c r="W14236" t="s">
        <v>1261</v>
      </c>
      <c r="X14236">
        <v>40</v>
      </c>
      <c r="Y14236" t="s">
        <v>1263</v>
      </c>
      <c r="Z14236" s="3">
        <f t="shared" si="222"/>
        <v>0</v>
      </c>
    </row>
    <row r="14237" spans="1:26" hidden="1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78</v>
      </c>
      <c r="S14237">
        <v>6.5</v>
      </c>
      <c r="T14237">
        <v>40.625</v>
      </c>
      <c r="U14237">
        <v>5.5</v>
      </c>
      <c r="V14237">
        <v>3</v>
      </c>
      <c r="W14237" t="s">
        <v>1261</v>
      </c>
      <c r="X14237">
        <v>40</v>
      </c>
      <c r="Y14237" t="s">
        <v>1263</v>
      </c>
      <c r="Z14237" s="3">
        <f t="shared" si="222"/>
        <v>0</v>
      </c>
    </row>
    <row r="14238" spans="1:26" hidden="1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390</v>
      </c>
      <c r="G14238">
        <v>8</v>
      </c>
      <c r="H14238">
        <v>1.5</v>
      </c>
      <c r="I14238">
        <v>6.5</v>
      </c>
      <c r="J14238">
        <v>0</v>
      </c>
      <c r="K14238">
        <v>0</v>
      </c>
      <c r="L14238">
        <v>78</v>
      </c>
      <c r="M14238">
        <v>96</v>
      </c>
      <c r="N14238">
        <v>8</v>
      </c>
      <c r="O14238">
        <v>1.5</v>
      </c>
      <c r="P14238">
        <v>6.5</v>
      </c>
      <c r="Q14238">
        <v>18.75</v>
      </c>
      <c r="R14238">
        <v>43</v>
      </c>
      <c r="S14238">
        <v>3.583333333333333</v>
      </c>
      <c r="T14238">
        <v>44.791666666666671</v>
      </c>
      <c r="U14238">
        <v>2.9166666666666661</v>
      </c>
      <c r="V14238">
        <v>3</v>
      </c>
      <c r="W14238" t="s">
        <v>1261</v>
      </c>
      <c r="X14238">
        <v>40</v>
      </c>
      <c r="Y14238" t="s">
        <v>1263</v>
      </c>
      <c r="Z14238" s="3">
        <f t="shared" si="222"/>
        <v>0</v>
      </c>
    </row>
    <row r="14239" spans="1:26" hidden="1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48</v>
      </c>
      <c r="S14239">
        <v>4</v>
      </c>
      <c r="T14239">
        <v>50</v>
      </c>
      <c r="U14239">
        <v>3</v>
      </c>
      <c r="V14239">
        <v>3</v>
      </c>
      <c r="W14239" t="s">
        <v>1261</v>
      </c>
      <c r="X14239">
        <v>40</v>
      </c>
      <c r="Y14239" t="s">
        <v>1263</v>
      </c>
      <c r="Z14239" s="3">
        <f t="shared" si="222"/>
        <v>0</v>
      </c>
    </row>
    <row r="14240" spans="1:26" hidden="1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48</v>
      </c>
      <c r="S14240">
        <v>4</v>
      </c>
      <c r="T14240">
        <v>100</v>
      </c>
      <c r="U14240">
        <v>0</v>
      </c>
      <c r="V14240">
        <v>3</v>
      </c>
      <c r="W14240" t="s">
        <v>1261</v>
      </c>
      <c r="X14240">
        <v>40</v>
      </c>
      <c r="Y14240" t="s">
        <v>1263</v>
      </c>
      <c r="Z14240" s="3">
        <f t="shared" si="222"/>
        <v>0</v>
      </c>
    </row>
    <row r="14241" spans="1:26" hidden="1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  <c r="Z14241" s="3">
        <f t="shared" si="222"/>
        <v>0</v>
      </c>
    </row>
    <row r="14242" spans="1:26" hidden="1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  <c r="Z14242" s="3">
        <f t="shared" si="222"/>
        <v>0</v>
      </c>
    </row>
    <row r="14243" spans="1:26" hidden="1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  <c r="Z14243" s="3">
        <f t="shared" si="222"/>
        <v>0</v>
      </c>
    </row>
    <row r="14244" spans="1:26" hidden="1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  <c r="Z14244" s="3">
        <f t="shared" si="222"/>
        <v>0</v>
      </c>
    </row>
    <row r="14245" spans="1:26" hidden="1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31</v>
      </c>
      <c r="S14245">
        <v>2.583333333333333</v>
      </c>
      <c r="T14245">
        <v>20.666666666666671</v>
      </c>
      <c r="U14245">
        <v>9.9166666666666661</v>
      </c>
      <c r="V14245">
        <v>3</v>
      </c>
      <c r="W14245" t="s">
        <v>1261</v>
      </c>
      <c r="X14245">
        <v>40</v>
      </c>
      <c r="Y14245" t="s">
        <v>1263</v>
      </c>
      <c r="Z14245" s="3">
        <f t="shared" si="222"/>
        <v>0</v>
      </c>
    </row>
    <row r="14246" spans="1:26" hidden="1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36</v>
      </c>
      <c r="S14246">
        <v>3</v>
      </c>
      <c r="T14246">
        <v>40</v>
      </c>
      <c r="U14246">
        <v>4.5</v>
      </c>
      <c r="V14246">
        <v>3</v>
      </c>
      <c r="W14246" t="s">
        <v>1261</v>
      </c>
      <c r="X14246">
        <v>40</v>
      </c>
      <c r="Y14246" t="s">
        <v>1263</v>
      </c>
      <c r="Z14246" s="3">
        <f t="shared" si="222"/>
        <v>0</v>
      </c>
    </row>
    <row r="14247" spans="1:26" hidden="1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4</v>
      </c>
      <c r="S14247">
        <v>0.33333333333333331</v>
      </c>
      <c r="T14247">
        <v>2.083333333333333</v>
      </c>
      <c r="U14247">
        <v>15.66666666666667</v>
      </c>
      <c r="V14247">
        <v>3</v>
      </c>
      <c r="W14247" t="s">
        <v>1261</v>
      </c>
      <c r="X14247">
        <v>40</v>
      </c>
      <c r="Y14247" t="s">
        <v>1263</v>
      </c>
      <c r="Z14247" s="3">
        <f t="shared" si="222"/>
        <v>0</v>
      </c>
    </row>
    <row r="14248" spans="1:26" hidden="1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24</v>
      </c>
      <c r="S14248">
        <v>2</v>
      </c>
      <c r="T14248">
        <v>25</v>
      </c>
      <c r="U14248">
        <v>6</v>
      </c>
      <c r="V14248">
        <v>3</v>
      </c>
      <c r="W14248" t="s">
        <v>1261</v>
      </c>
      <c r="X14248">
        <v>40</v>
      </c>
      <c r="Y14248" t="s">
        <v>1263</v>
      </c>
      <c r="Z14248" s="3">
        <f t="shared" si="222"/>
        <v>0</v>
      </c>
    </row>
    <row r="14249" spans="1:26" hidden="1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51</v>
      </c>
      <c r="S14249">
        <v>4.25</v>
      </c>
      <c r="T14249">
        <v>17.708333333333339</v>
      </c>
      <c r="U14249">
        <v>11.75</v>
      </c>
      <c r="V14249">
        <v>3</v>
      </c>
      <c r="W14249" t="s">
        <v>1261</v>
      </c>
      <c r="X14249">
        <v>40</v>
      </c>
      <c r="Y14249" t="s">
        <v>1263</v>
      </c>
      <c r="Z14249" s="3">
        <f t="shared" si="222"/>
        <v>0</v>
      </c>
    </row>
    <row r="14250" spans="1:26" hidden="1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19</v>
      </c>
      <c r="S14250">
        <v>1.583333333333333</v>
      </c>
      <c r="T14250">
        <v>12.666666666666661</v>
      </c>
      <c r="U14250">
        <v>10.91666666666667</v>
      </c>
      <c r="V14250">
        <v>3</v>
      </c>
      <c r="W14250" t="s">
        <v>1261</v>
      </c>
      <c r="X14250">
        <v>40</v>
      </c>
      <c r="Y14250" t="s">
        <v>1263</v>
      </c>
      <c r="Z14250" s="3">
        <f t="shared" si="222"/>
        <v>0</v>
      </c>
    </row>
    <row r="14251" spans="1:26" hidden="1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54</v>
      </c>
      <c r="S14251">
        <v>4.5</v>
      </c>
      <c r="T14251">
        <v>28.125</v>
      </c>
      <c r="U14251">
        <v>11.5</v>
      </c>
      <c r="V14251">
        <v>3</v>
      </c>
      <c r="W14251" t="s">
        <v>1261</v>
      </c>
      <c r="X14251">
        <v>40</v>
      </c>
      <c r="Y14251" t="s">
        <v>1263</v>
      </c>
      <c r="Z14251" s="3">
        <f t="shared" si="222"/>
        <v>0</v>
      </c>
    </row>
    <row r="14252" spans="1:26" hidden="1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148</v>
      </c>
      <c r="S14252">
        <v>12.33333333333333</v>
      </c>
      <c r="T14252">
        <v>60.162601626016269</v>
      </c>
      <c r="U14252">
        <v>8.1666666666666661</v>
      </c>
      <c r="V14252">
        <v>3</v>
      </c>
      <c r="W14252" t="s">
        <v>1261</v>
      </c>
      <c r="X14252">
        <v>40</v>
      </c>
      <c r="Y14252" t="s">
        <v>1263</v>
      </c>
      <c r="Z14252" s="3">
        <f t="shared" si="222"/>
        <v>0</v>
      </c>
    </row>
    <row r="14253" spans="1:26" hidden="1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139</v>
      </c>
      <c r="S14253">
        <v>11.58333333333333</v>
      </c>
      <c r="T14253">
        <v>36.197916666666671</v>
      </c>
      <c r="U14253">
        <v>12.416666666666661</v>
      </c>
      <c r="V14253">
        <v>3</v>
      </c>
      <c r="W14253" t="s">
        <v>1261</v>
      </c>
      <c r="X14253">
        <v>40</v>
      </c>
      <c r="Y14253" t="s">
        <v>1263</v>
      </c>
      <c r="Z14253" s="3">
        <f t="shared" si="222"/>
        <v>0</v>
      </c>
    </row>
    <row r="14254" spans="1:26" hidden="1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61</v>
      </c>
      <c r="S14254">
        <v>5.083333333333333</v>
      </c>
      <c r="T14254">
        <v>63.541666666666657</v>
      </c>
      <c r="U14254">
        <v>2.916666666666667</v>
      </c>
      <c r="V14254">
        <v>3</v>
      </c>
      <c r="W14254" t="s">
        <v>1261</v>
      </c>
      <c r="X14254">
        <v>40</v>
      </c>
      <c r="Y14254" t="s">
        <v>1263</v>
      </c>
      <c r="Z14254" s="3">
        <f t="shared" si="222"/>
        <v>0</v>
      </c>
    </row>
    <row r="14255" spans="1:26" hidden="1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360</v>
      </c>
      <c r="G14255">
        <v>7</v>
      </c>
      <c r="H14255">
        <v>1</v>
      </c>
      <c r="I14255">
        <v>6</v>
      </c>
      <c r="J14255">
        <v>0</v>
      </c>
      <c r="K14255">
        <v>0</v>
      </c>
      <c r="L14255">
        <v>72</v>
      </c>
      <c r="M14255">
        <v>84</v>
      </c>
      <c r="N14255">
        <v>7</v>
      </c>
      <c r="O14255">
        <v>1</v>
      </c>
      <c r="P14255">
        <v>6</v>
      </c>
      <c r="Q14255">
        <v>14.285714285714279</v>
      </c>
      <c r="R14255">
        <v>34</v>
      </c>
      <c r="S14255">
        <v>2.833333333333333</v>
      </c>
      <c r="T14255">
        <v>40.476190476190467</v>
      </c>
      <c r="U14255">
        <v>3.1666666666666661</v>
      </c>
      <c r="V14255">
        <v>3</v>
      </c>
      <c r="W14255" t="s">
        <v>1261</v>
      </c>
      <c r="X14255">
        <v>40</v>
      </c>
      <c r="Y14255" t="s">
        <v>1263</v>
      </c>
      <c r="Z14255" s="3">
        <f t="shared" si="222"/>
        <v>0</v>
      </c>
    </row>
    <row r="14256" spans="1:26" hidden="1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24</v>
      </c>
      <c r="H14256">
        <v>0</v>
      </c>
      <c r="I14256">
        <v>24</v>
      </c>
      <c r="J14256">
        <v>0</v>
      </c>
      <c r="K14256">
        <v>0</v>
      </c>
      <c r="L14256">
        <v>288</v>
      </c>
      <c r="M14256">
        <v>288</v>
      </c>
      <c r="N14256">
        <v>24</v>
      </c>
      <c r="O14256">
        <v>0</v>
      </c>
      <c r="P14256">
        <v>24</v>
      </c>
      <c r="Q14256">
        <v>0</v>
      </c>
      <c r="R14256">
        <v>80</v>
      </c>
      <c r="S14256">
        <v>6.666666666666667</v>
      </c>
      <c r="T14256">
        <v>27.777777777777779</v>
      </c>
      <c r="U14256">
        <v>17.333333333333329</v>
      </c>
      <c r="V14256">
        <v>3</v>
      </c>
      <c r="W14256" t="s">
        <v>1261</v>
      </c>
      <c r="X14256">
        <v>40</v>
      </c>
      <c r="Y14256" t="s">
        <v>1263</v>
      </c>
      <c r="Z14256" s="3">
        <f t="shared" si="222"/>
        <v>0</v>
      </c>
    </row>
    <row r="14257" spans="1:26" hidden="1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258</v>
      </c>
      <c r="S14257">
        <v>21.5</v>
      </c>
      <c r="T14257">
        <v>67.1875</v>
      </c>
      <c r="U14257">
        <v>2.5</v>
      </c>
      <c r="V14257">
        <v>3</v>
      </c>
      <c r="W14257" t="s">
        <v>1261</v>
      </c>
      <c r="X14257">
        <v>40</v>
      </c>
      <c r="Y14257" t="s">
        <v>1263</v>
      </c>
      <c r="Z14257" s="3">
        <f t="shared" si="222"/>
        <v>0</v>
      </c>
    </row>
    <row r="14258" spans="1:26" hidden="1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24</v>
      </c>
      <c r="S14258">
        <v>2</v>
      </c>
      <c r="T14258">
        <v>12.5</v>
      </c>
      <c r="U14258">
        <v>14</v>
      </c>
      <c r="V14258">
        <v>3</v>
      </c>
      <c r="W14258" t="s">
        <v>1261</v>
      </c>
      <c r="X14258">
        <v>40</v>
      </c>
      <c r="Y14258" t="s">
        <v>1263</v>
      </c>
      <c r="Z14258" s="3">
        <f t="shared" si="222"/>
        <v>0</v>
      </c>
    </row>
    <row r="14259" spans="1:26" hidden="1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414</v>
      </c>
      <c r="N14259">
        <v>34.5</v>
      </c>
      <c r="O14259">
        <v>0.5</v>
      </c>
      <c r="P14259">
        <v>34</v>
      </c>
      <c r="Q14259">
        <v>1.449275362318841</v>
      </c>
      <c r="R14259">
        <v>340</v>
      </c>
      <c r="S14259">
        <v>28.333333333333329</v>
      </c>
      <c r="T14259">
        <v>82.125603864734302</v>
      </c>
      <c r="U14259">
        <v>5.6666666666666679</v>
      </c>
      <c r="V14259">
        <v>3</v>
      </c>
      <c r="W14259" t="s">
        <v>1261</v>
      </c>
      <c r="X14259">
        <v>40</v>
      </c>
      <c r="Y14259" t="s">
        <v>1263</v>
      </c>
      <c r="Z14259" s="3">
        <f t="shared" si="222"/>
        <v>0</v>
      </c>
    </row>
    <row r="14260" spans="1:26" hidden="1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36</v>
      </c>
      <c r="S14260">
        <v>3</v>
      </c>
      <c r="T14260">
        <v>18.75</v>
      </c>
      <c r="U14260">
        <v>12</v>
      </c>
      <c r="V14260">
        <v>3</v>
      </c>
      <c r="W14260" t="s">
        <v>1261</v>
      </c>
      <c r="X14260">
        <v>40</v>
      </c>
      <c r="Y14260" t="s">
        <v>1263</v>
      </c>
      <c r="Z14260" s="3">
        <f t="shared" si="222"/>
        <v>0</v>
      </c>
    </row>
    <row r="14261" spans="1:26" hidden="1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15</v>
      </c>
      <c r="S14261">
        <v>1.25</v>
      </c>
      <c r="T14261">
        <v>31.25</v>
      </c>
      <c r="U14261">
        <v>2.75</v>
      </c>
      <c r="V14261">
        <v>3</v>
      </c>
      <c r="W14261" t="s">
        <v>1261</v>
      </c>
      <c r="X14261">
        <v>40</v>
      </c>
      <c r="Y14261" t="s">
        <v>1263</v>
      </c>
      <c r="Z14261" s="3">
        <f t="shared" si="222"/>
        <v>0</v>
      </c>
    </row>
    <row r="14262" spans="1:26" hidden="1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42</v>
      </c>
      <c r="S14262">
        <v>3.5</v>
      </c>
      <c r="T14262">
        <v>87.5</v>
      </c>
      <c r="U14262">
        <v>0.5</v>
      </c>
      <c r="V14262">
        <v>3</v>
      </c>
      <c r="W14262" t="s">
        <v>1261</v>
      </c>
      <c r="X14262">
        <v>40</v>
      </c>
      <c r="Y14262" t="s">
        <v>1263</v>
      </c>
      <c r="Z14262" s="3">
        <f t="shared" si="222"/>
        <v>0</v>
      </c>
    </row>
    <row r="14263" spans="1:26" hidden="1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  <c r="Z14263" s="3">
        <f t="shared" si="222"/>
        <v>0</v>
      </c>
    </row>
    <row r="14264" spans="1:26" hidden="1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  <c r="Z14264" s="3">
        <f t="shared" si="222"/>
        <v>0</v>
      </c>
    </row>
    <row r="14265" spans="1:26" hidden="1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156</v>
      </c>
      <c r="N14265">
        <v>13</v>
      </c>
      <c r="O14265">
        <v>0</v>
      </c>
      <c r="P14265">
        <v>13</v>
      </c>
      <c r="Q14265">
        <v>0</v>
      </c>
      <c r="R14265">
        <v>90</v>
      </c>
      <c r="S14265">
        <v>7.5</v>
      </c>
      <c r="T14265">
        <v>57.692307692307693</v>
      </c>
      <c r="U14265">
        <v>5.5</v>
      </c>
      <c r="V14265">
        <v>3</v>
      </c>
      <c r="W14265" t="s">
        <v>1261</v>
      </c>
      <c r="X14265">
        <v>40</v>
      </c>
      <c r="Y14265" t="s">
        <v>1263</v>
      </c>
      <c r="Z14265" s="3">
        <f t="shared" si="222"/>
        <v>0</v>
      </c>
    </row>
    <row r="14266" spans="1:26" hidden="1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  <c r="Z14266" s="3">
        <f t="shared" si="222"/>
        <v>3.524958103184872E-15</v>
      </c>
    </row>
    <row r="14267" spans="1:26" hidden="1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  <c r="Z14267" s="3">
        <f t="shared" si="222"/>
        <v>0</v>
      </c>
    </row>
    <row r="14268" spans="1:26" hidden="1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27</v>
      </c>
      <c r="S14268">
        <v>2.25</v>
      </c>
      <c r="T14268">
        <v>28.125</v>
      </c>
      <c r="U14268">
        <v>5.75</v>
      </c>
      <c r="V14268">
        <v>3</v>
      </c>
      <c r="W14268" t="s">
        <v>1261</v>
      </c>
      <c r="X14268">
        <v>40</v>
      </c>
      <c r="Y14268" t="s">
        <v>1263</v>
      </c>
      <c r="Z14268" s="3">
        <f t="shared" si="222"/>
        <v>0</v>
      </c>
    </row>
    <row r="14269" spans="1:26" hidden="1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6</v>
      </c>
      <c r="S14269">
        <v>0.5</v>
      </c>
      <c r="T14269">
        <v>6.25</v>
      </c>
      <c r="U14269">
        <v>7.5</v>
      </c>
      <c r="V14269">
        <v>3</v>
      </c>
      <c r="W14269" t="s">
        <v>1261</v>
      </c>
      <c r="X14269">
        <v>40</v>
      </c>
      <c r="Y14269" t="s">
        <v>1263</v>
      </c>
      <c r="Z14269" s="3">
        <f t="shared" si="222"/>
        <v>0</v>
      </c>
    </row>
    <row r="14270" spans="1:26" hidden="1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82</v>
      </c>
      <c r="S14270">
        <v>6.833333333333333</v>
      </c>
      <c r="T14270">
        <v>85.416666666666657</v>
      </c>
      <c r="U14270">
        <v>1.166666666666667</v>
      </c>
      <c r="V14270">
        <v>3</v>
      </c>
      <c r="W14270" t="s">
        <v>1261</v>
      </c>
      <c r="X14270">
        <v>40</v>
      </c>
      <c r="Y14270" t="s">
        <v>1263</v>
      </c>
      <c r="Z14270" s="3">
        <f t="shared" si="222"/>
        <v>0</v>
      </c>
    </row>
    <row r="14271" spans="1:26" hidden="1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6</v>
      </c>
      <c r="S14271">
        <v>0.5</v>
      </c>
      <c r="T14271">
        <v>14.285714285714279</v>
      </c>
      <c r="U14271">
        <v>3</v>
      </c>
      <c r="V14271">
        <v>3</v>
      </c>
      <c r="W14271" t="s">
        <v>1261</v>
      </c>
      <c r="X14271">
        <v>40</v>
      </c>
      <c r="Y14271" t="s">
        <v>1263</v>
      </c>
      <c r="Z14271" s="3">
        <f t="shared" si="222"/>
        <v>0</v>
      </c>
    </row>
    <row r="14272" spans="1:26" hidden="1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270</v>
      </c>
      <c r="G14272">
        <v>12.5</v>
      </c>
      <c r="H14272">
        <v>8</v>
      </c>
      <c r="I14272">
        <v>4.5</v>
      </c>
      <c r="J14272">
        <v>48</v>
      </c>
      <c r="K14272">
        <v>4</v>
      </c>
      <c r="L14272">
        <v>54</v>
      </c>
      <c r="M14272">
        <v>150</v>
      </c>
      <c r="N14272">
        <v>12.5</v>
      </c>
      <c r="O14272">
        <v>4</v>
      </c>
      <c r="P14272">
        <v>8.5</v>
      </c>
      <c r="Q14272">
        <v>32</v>
      </c>
      <c r="R14272">
        <v>48</v>
      </c>
      <c r="S14272">
        <v>4</v>
      </c>
      <c r="T14272">
        <v>32</v>
      </c>
      <c r="U14272">
        <v>4.5</v>
      </c>
      <c r="V14272">
        <v>3</v>
      </c>
      <c r="W14272" t="s">
        <v>1261</v>
      </c>
      <c r="X14272">
        <v>40</v>
      </c>
      <c r="Y14272" t="s">
        <v>1263</v>
      </c>
      <c r="Z14272" s="3">
        <f t="shared" si="222"/>
        <v>0</v>
      </c>
    </row>
    <row r="14273" spans="1:26" hidden="1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</v>
      </c>
      <c r="W14273" t="s">
        <v>1261</v>
      </c>
      <c r="X14273">
        <v>40</v>
      </c>
      <c r="Y14273" t="s">
        <v>1263</v>
      </c>
      <c r="Z14273" s="3">
        <f t="shared" si="222"/>
        <v>0</v>
      </c>
    </row>
    <row r="14274" spans="1:26" hidden="1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  <c r="Z14274" s="3">
        <f t="shared" si="222"/>
        <v>0</v>
      </c>
    </row>
    <row r="14275" spans="1:26" hidden="1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  <c r="Z14275" s="3">
        <f t="shared" ref="Z14275:Z14338" si="223">N14275-O14275-S14275-U14275</f>
        <v>0</v>
      </c>
    </row>
    <row r="14276" spans="1:26" hidden="1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98</v>
      </c>
      <c r="S14276">
        <v>8.1666666666666661</v>
      </c>
      <c r="T14276">
        <v>51.041666666666657</v>
      </c>
      <c r="U14276">
        <v>7.8333333333333339</v>
      </c>
      <c r="V14276">
        <v>3</v>
      </c>
      <c r="W14276" t="s">
        <v>1261</v>
      </c>
      <c r="X14276">
        <v>40</v>
      </c>
      <c r="Y14276" t="s">
        <v>1263</v>
      </c>
      <c r="Z14276" s="3">
        <f t="shared" si="223"/>
        <v>0</v>
      </c>
    </row>
    <row r="14277" spans="1:26" hidden="1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49</v>
      </c>
      <c r="S14277">
        <v>4.083333333333333</v>
      </c>
      <c r="T14277">
        <v>25.520833333333329</v>
      </c>
      <c r="U14277">
        <v>11.91666666666667</v>
      </c>
      <c r="V14277">
        <v>3</v>
      </c>
      <c r="W14277" t="s">
        <v>1261</v>
      </c>
      <c r="X14277">
        <v>40</v>
      </c>
      <c r="Y14277" t="s">
        <v>1263</v>
      </c>
      <c r="Z14277" s="3">
        <f t="shared" si="223"/>
        <v>0</v>
      </c>
    </row>
    <row r="14278" spans="1:26" hidden="1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420</v>
      </c>
      <c r="G14278">
        <v>16</v>
      </c>
      <c r="H14278">
        <v>9</v>
      </c>
      <c r="I14278">
        <v>7</v>
      </c>
      <c r="J14278">
        <v>76</v>
      </c>
      <c r="K14278">
        <v>6.333333333333333</v>
      </c>
      <c r="L14278">
        <v>84</v>
      </c>
      <c r="M14278">
        <v>192</v>
      </c>
      <c r="N14278">
        <v>16</v>
      </c>
      <c r="O14278">
        <v>2.666666666666667</v>
      </c>
      <c r="P14278">
        <v>13.33333333333333</v>
      </c>
      <c r="Q14278">
        <v>16.666666666666671</v>
      </c>
      <c r="R14278">
        <v>142</v>
      </c>
      <c r="S14278">
        <v>11.83333333333333</v>
      </c>
      <c r="T14278">
        <v>73.958333333333343</v>
      </c>
      <c r="U14278">
        <v>1.4999999999999989</v>
      </c>
      <c r="V14278">
        <v>3</v>
      </c>
      <c r="W14278" t="s">
        <v>1261</v>
      </c>
      <c r="X14278">
        <v>40</v>
      </c>
      <c r="Y14278" t="s">
        <v>1263</v>
      </c>
      <c r="Z14278" s="3">
        <f t="shared" si="223"/>
        <v>2.886579864025407E-15</v>
      </c>
    </row>
    <row r="14279" spans="1:26" hidden="1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18</v>
      </c>
      <c r="S14279">
        <v>1.5</v>
      </c>
      <c r="T14279">
        <v>12</v>
      </c>
      <c r="U14279">
        <v>11</v>
      </c>
      <c r="V14279">
        <v>3</v>
      </c>
      <c r="W14279" t="s">
        <v>1261</v>
      </c>
      <c r="X14279">
        <v>40</v>
      </c>
      <c r="Y14279" t="s">
        <v>1263</v>
      </c>
      <c r="Z14279" s="3">
        <f t="shared" si="223"/>
        <v>0</v>
      </c>
    </row>
    <row r="14280" spans="1:26" hidden="1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132</v>
      </c>
      <c r="S14280">
        <v>11</v>
      </c>
      <c r="T14280">
        <v>53.658536585365859</v>
      </c>
      <c r="U14280">
        <v>1.25</v>
      </c>
      <c r="V14280">
        <v>3</v>
      </c>
      <c r="W14280" t="s">
        <v>1261</v>
      </c>
      <c r="X14280">
        <v>40</v>
      </c>
      <c r="Y14280" t="s">
        <v>1263</v>
      </c>
      <c r="Z14280" s="3">
        <f t="shared" si="223"/>
        <v>0</v>
      </c>
    </row>
    <row r="14281" spans="1:26" hidden="1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92</v>
      </c>
      <c r="S14281">
        <v>7.666666666666667</v>
      </c>
      <c r="T14281">
        <v>31.94444444444445</v>
      </c>
      <c r="U14281">
        <v>8.3333333333333321</v>
      </c>
      <c r="V14281">
        <v>3</v>
      </c>
      <c r="W14281" t="s">
        <v>1261</v>
      </c>
      <c r="X14281">
        <v>40</v>
      </c>
      <c r="Y14281" t="s">
        <v>1263</v>
      </c>
      <c r="Z14281" s="3">
        <f t="shared" si="223"/>
        <v>0</v>
      </c>
    </row>
    <row r="14282" spans="1:26" hidden="1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  <c r="Z14282" s="3">
        <f t="shared" si="223"/>
        <v>0</v>
      </c>
    </row>
    <row r="14283" spans="1:26" hidden="1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  <c r="Z14283" s="3">
        <f t="shared" si="223"/>
        <v>0</v>
      </c>
    </row>
    <row r="14284" spans="1:26" hidden="1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  <c r="Z14284" s="3">
        <f t="shared" si="223"/>
        <v>0</v>
      </c>
    </row>
    <row r="14285" spans="1:26" hidden="1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34</v>
      </c>
      <c r="S14285">
        <v>2.833333333333333</v>
      </c>
      <c r="T14285">
        <v>35.416666666666671</v>
      </c>
      <c r="U14285">
        <v>3.6666666666666661</v>
      </c>
      <c r="V14285">
        <v>3</v>
      </c>
      <c r="W14285" t="s">
        <v>1261</v>
      </c>
      <c r="X14285">
        <v>40</v>
      </c>
      <c r="Y14285" t="s">
        <v>1263</v>
      </c>
      <c r="Z14285" s="3">
        <f t="shared" si="223"/>
        <v>0</v>
      </c>
    </row>
    <row r="14286" spans="1:26" hidden="1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  <c r="Z14286" s="3">
        <f t="shared" si="223"/>
        <v>0</v>
      </c>
    </row>
    <row r="14287" spans="1:26" hidden="1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0</v>
      </c>
      <c r="S14287">
        <v>0</v>
      </c>
      <c r="T14287">
        <v>0</v>
      </c>
      <c r="U14287">
        <v>4</v>
      </c>
      <c r="V14287">
        <v>3</v>
      </c>
      <c r="W14287" t="s">
        <v>1261</v>
      </c>
      <c r="X14287">
        <v>40</v>
      </c>
      <c r="Y14287" t="s">
        <v>1263</v>
      </c>
      <c r="Z14287" s="3">
        <f t="shared" si="223"/>
        <v>0</v>
      </c>
    </row>
    <row r="14288" spans="1:26" hidden="1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  <c r="Z14288" s="3">
        <f t="shared" si="223"/>
        <v>0</v>
      </c>
    </row>
    <row r="14289" spans="1:26" hidden="1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32</v>
      </c>
      <c r="K14289">
        <v>2.666666666666667</v>
      </c>
      <c r="L14289">
        <v>132</v>
      </c>
      <c r="M14289">
        <v>252</v>
      </c>
      <c r="N14289">
        <v>21</v>
      </c>
      <c r="O14289">
        <v>7.3333333333333339</v>
      </c>
      <c r="P14289">
        <v>13.66666666666667</v>
      </c>
      <c r="Q14289">
        <v>34.920634920634917</v>
      </c>
      <c r="R14289">
        <v>118</v>
      </c>
      <c r="S14289">
        <v>9.8333333333333339</v>
      </c>
      <c r="T14289">
        <v>46.825396825396822</v>
      </c>
      <c r="U14289">
        <v>3.8333333333333321</v>
      </c>
      <c r="V14289">
        <v>3</v>
      </c>
      <c r="W14289" t="s">
        <v>1261</v>
      </c>
      <c r="X14289">
        <v>40</v>
      </c>
      <c r="Y14289" t="s">
        <v>1263</v>
      </c>
      <c r="Z14289" s="3">
        <f t="shared" si="223"/>
        <v>0</v>
      </c>
    </row>
    <row r="14290" spans="1:26" hidden="1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12</v>
      </c>
      <c r="S14290">
        <v>1</v>
      </c>
      <c r="T14290">
        <v>12.5</v>
      </c>
      <c r="U14290">
        <v>7</v>
      </c>
      <c r="V14290">
        <v>3</v>
      </c>
      <c r="W14290" t="s">
        <v>1261</v>
      </c>
      <c r="X14290">
        <v>40</v>
      </c>
      <c r="Y14290" t="s">
        <v>1263</v>
      </c>
      <c r="Z14290" s="3">
        <f t="shared" si="223"/>
        <v>0</v>
      </c>
    </row>
    <row r="14291" spans="1:26" hidden="1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6</v>
      </c>
      <c r="S14291">
        <v>0.5</v>
      </c>
      <c r="T14291">
        <v>11.111111111111111</v>
      </c>
      <c r="U14291">
        <v>4</v>
      </c>
      <c r="V14291">
        <v>3</v>
      </c>
      <c r="W14291" t="s">
        <v>1261</v>
      </c>
      <c r="X14291">
        <v>40</v>
      </c>
      <c r="Y14291" t="s">
        <v>1263</v>
      </c>
      <c r="Z14291" s="3">
        <f t="shared" si="223"/>
        <v>0</v>
      </c>
    </row>
    <row r="14292" spans="1:26" hidden="1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84</v>
      </c>
      <c r="S14292">
        <v>7</v>
      </c>
      <c r="T14292">
        <v>87.5</v>
      </c>
      <c r="U14292">
        <v>1</v>
      </c>
      <c r="V14292">
        <v>3</v>
      </c>
      <c r="W14292" t="s">
        <v>1261</v>
      </c>
      <c r="X14292">
        <v>40</v>
      </c>
      <c r="Y14292" t="s">
        <v>1263</v>
      </c>
      <c r="Z14292" s="3">
        <f t="shared" si="223"/>
        <v>0</v>
      </c>
    </row>
    <row r="14293" spans="1:26" hidden="1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30</v>
      </c>
      <c r="S14293">
        <v>2.5</v>
      </c>
      <c r="T14293">
        <v>31.25</v>
      </c>
      <c r="U14293">
        <v>5.5</v>
      </c>
      <c r="V14293">
        <v>3</v>
      </c>
      <c r="W14293" t="s">
        <v>1261</v>
      </c>
      <c r="X14293">
        <v>40</v>
      </c>
      <c r="Y14293" t="s">
        <v>1263</v>
      </c>
      <c r="Z14293" s="3">
        <f t="shared" si="223"/>
        <v>0</v>
      </c>
    </row>
    <row r="14294" spans="1:26" hidden="1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900</v>
      </c>
      <c r="G14294">
        <v>17</v>
      </c>
      <c r="H14294">
        <v>2</v>
      </c>
      <c r="I14294">
        <v>15</v>
      </c>
      <c r="J14294">
        <v>24</v>
      </c>
      <c r="K14294">
        <v>2</v>
      </c>
      <c r="L14294">
        <v>180</v>
      </c>
      <c r="M14294">
        <v>204</v>
      </c>
      <c r="N14294">
        <v>17</v>
      </c>
      <c r="O14294">
        <v>0</v>
      </c>
      <c r="P14294">
        <v>17</v>
      </c>
      <c r="Q14294">
        <v>0</v>
      </c>
      <c r="R14294">
        <v>199</v>
      </c>
      <c r="S14294">
        <v>16.583333333333329</v>
      </c>
      <c r="T14294">
        <v>97.549019607843135</v>
      </c>
      <c r="U14294">
        <v>0.41666666666666791</v>
      </c>
      <c r="V14294">
        <v>3</v>
      </c>
      <c r="W14294" t="s">
        <v>1261</v>
      </c>
      <c r="X14294">
        <v>40</v>
      </c>
      <c r="Y14294" t="s">
        <v>1263</v>
      </c>
      <c r="Z14294" s="3">
        <f t="shared" si="223"/>
        <v>3.4972025275692431E-15</v>
      </c>
    </row>
    <row r="14295" spans="1:26" hidden="1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78</v>
      </c>
      <c r="S14295">
        <v>6.5</v>
      </c>
      <c r="T14295">
        <v>81.25</v>
      </c>
      <c r="U14295">
        <v>1.5</v>
      </c>
      <c r="V14295">
        <v>3</v>
      </c>
      <c r="W14295" t="s">
        <v>1261</v>
      </c>
      <c r="X14295">
        <v>40</v>
      </c>
      <c r="Y14295" t="s">
        <v>1263</v>
      </c>
      <c r="Z14295" s="3">
        <f t="shared" si="223"/>
        <v>0</v>
      </c>
    </row>
    <row r="14296" spans="1:26" hidden="1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150</v>
      </c>
      <c r="S14296">
        <v>12.5</v>
      </c>
      <c r="T14296">
        <v>78.125</v>
      </c>
      <c r="U14296">
        <v>0</v>
      </c>
      <c r="V14296">
        <v>3</v>
      </c>
      <c r="W14296" t="s">
        <v>1261</v>
      </c>
      <c r="X14296">
        <v>40</v>
      </c>
      <c r="Y14296" t="s">
        <v>1263</v>
      </c>
      <c r="Z14296" s="3">
        <f t="shared" si="223"/>
        <v>0</v>
      </c>
    </row>
    <row r="14297" spans="1:26" hidden="1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150</v>
      </c>
      <c r="G14297">
        <v>12.5</v>
      </c>
      <c r="H14297">
        <v>10</v>
      </c>
      <c r="I14297">
        <v>2.5</v>
      </c>
      <c r="J14297">
        <v>90</v>
      </c>
      <c r="K14297">
        <v>7.5</v>
      </c>
      <c r="L14297">
        <v>30</v>
      </c>
      <c r="M14297">
        <v>150</v>
      </c>
      <c r="N14297">
        <v>12.5</v>
      </c>
      <c r="O14297">
        <v>2.5</v>
      </c>
      <c r="P14297">
        <v>10</v>
      </c>
      <c r="Q14297">
        <v>20</v>
      </c>
      <c r="R14297">
        <v>120</v>
      </c>
      <c r="S14297">
        <v>10</v>
      </c>
      <c r="T14297">
        <v>80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  <c r="Z14297" s="3">
        <f t="shared" si="223"/>
        <v>0</v>
      </c>
    </row>
    <row r="14298" spans="1:26" hidden="1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  <c r="Z14298" s="3">
        <f t="shared" si="223"/>
        <v>0</v>
      </c>
    </row>
    <row r="14299" spans="1:26" hidden="1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72</v>
      </c>
      <c r="S14299">
        <v>6</v>
      </c>
      <c r="T14299">
        <v>75</v>
      </c>
      <c r="U14299">
        <v>2</v>
      </c>
      <c r="V14299">
        <v>3</v>
      </c>
      <c r="W14299" t="s">
        <v>1261</v>
      </c>
      <c r="X14299">
        <v>40</v>
      </c>
      <c r="Y14299" t="s">
        <v>1263</v>
      </c>
      <c r="Z14299" s="3">
        <f t="shared" si="223"/>
        <v>0</v>
      </c>
    </row>
    <row r="14300" spans="1:26" hidden="1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16</v>
      </c>
      <c r="H14300">
        <v>1</v>
      </c>
      <c r="I14300">
        <v>15</v>
      </c>
      <c r="J14300">
        <v>6</v>
      </c>
      <c r="K14300">
        <v>0.5</v>
      </c>
      <c r="L14300">
        <v>180</v>
      </c>
      <c r="M14300">
        <v>192</v>
      </c>
      <c r="N14300">
        <v>16</v>
      </c>
      <c r="O14300">
        <v>0.5</v>
      </c>
      <c r="P14300">
        <v>15.5</v>
      </c>
      <c r="Q14300">
        <v>3.125</v>
      </c>
      <c r="R14300">
        <v>177</v>
      </c>
      <c r="S14300">
        <v>14.75</v>
      </c>
      <c r="T14300">
        <v>92.1875</v>
      </c>
      <c r="U14300">
        <v>0.75</v>
      </c>
      <c r="V14300">
        <v>3</v>
      </c>
      <c r="W14300" t="s">
        <v>1261</v>
      </c>
      <c r="X14300">
        <v>40</v>
      </c>
      <c r="Y14300" t="s">
        <v>1263</v>
      </c>
      <c r="Z14300" s="3">
        <f t="shared" si="223"/>
        <v>0</v>
      </c>
    </row>
    <row r="14301" spans="1:26" hidden="1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86</v>
      </c>
      <c r="S14301">
        <v>7.166666666666667</v>
      </c>
      <c r="T14301">
        <v>89.583333333333343</v>
      </c>
      <c r="U14301">
        <v>0.33333333333333298</v>
      </c>
      <c r="V14301">
        <v>3</v>
      </c>
      <c r="W14301" t="s">
        <v>1261</v>
      </c>
      <c r="X14301">
        <v>40</v>
      </c>
      <c r="Y14301" t="s">
        <v>1263</v>
      </c>
      <c r="Z14301" s="3">
        <f t="shared" si="223"/>
        <v>0</v>
      </c>
    </row>
    <row r="14302" spans="1:26" hidden="1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283</v>
      </c>
      <c r="S14302">
        <v>23.583333333333329</v>
      </c>
      <c r="T14302">
        <v>78.611111111111114</v>
      </c>
      <c r="U14302">
        <v>6.4166666666666679</v>
      </c>
      <c r="V14302">
        <v>3</v>
      </c>
      <c r="W14302" t="s">
        <v>1261</v>
      </c>
      <c r="X14302">
        <v>40</v>
      </c>
      <c r="Y14302" t="s">
        <v>1263</v>
      </c>
      <c r="Z14302" s="3">
        <f t="shared" si="223"/>
        <v>0</v>
      </c>
    </row>
    <row r="14303" spans="1:26" hidden="1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  <c r="Z14303" s="3">
        <f t="shared" si="223"/>
        <v>0</v>
      </c>
    </row>
    <row r="14304" spans="1:26" hidden="1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24</v>
      </c>
      <c r="S14304">
        <v>2</v>
      </c>
      <c r="T14304">
        <v>50</v>
      </c>
      <c r="U14304">
        <v>2</v>
      </c>
      <c r="V14304">
        <v>3</v>
      </c>
      <c r="W14304" t="s">
        <v>1261</v>
      </c>
      <c r="X14304">
        <v>40</v>
      </c>
      <c r="Y14304" t="s">
        <v>1263</v>
      </c>
      <c r="Z14304" s="3">
        <f t="shared" si="223"/>
        <v>0</v>
      </c>
    </row>
    <row r="14305" spans="1:26" hidden="1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630</v>
      </c>
      <c r="G14305">
        <v>12.5</v>
      </c>
      <c r="H14305">
        <v>2</v>
      </c>
      <c r="I14305">
        <v>10.5</v>
      </c>
      <c r="J14305">
        <v>10</v>
      </c>
      <c r="K14305">
        <v>0.83333333333333337</v>
      </c>
      <c r="L14305">
        <v>126</v>
      </c>
      <c r="M14305">
        <v>150</v>
      </c>
      <c r="N14305">
        <v>12.5</v>
      </c>
      <c r="O14305">
        <v>1.166666666666667</v>
      </c>
      <c r="P14305">
        <v>11.33333333333333</v>
      </c>
      <c r="Q14305">
        <v>9.3333333333333321</v>
      </c>
      <c r="R14305">
        <v>74</v>
      </c>
      <c r="S14305">
        <v>6.166666666666667</v>
      </c>
      <c r="T14305">
        <v>49.333333333333343</v>
      </c>
      <c r="U14305">
        <v>5.1666666666666661</v>
      </c>
      <c r="V14305">
        <v>3</v>
      </c>
      <c r="W14305" t="s">
        <v>1261</v>
      </c>
      <c r="X14305">
        <v>40</v>
      </c>
      <c r="Y14305" t="s">
        <v>1263</v>
      </c>
      <c r="Z14305" s="3">
        <f t="shared" si="223"/>
        <v>0</v>
      </c>
    </row>
    <row r="14306" spans="1:26" hidden="1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900</v>
      </c>
      <c r="G14306">
        <v>24</v>
      </c>
      <c r="H14306">
        <v>9</v>
      </c>
      <c r="I14306">
        <v>15</v>
      </c>
      <c r="J14306">
        <v>4</v>
      </c>
      <c r="K14306">
        <v>0.33333333333333331</v>
      </c>
      <c r="L14306">
        <v>180</v>
      </c>
      <c r="M14306">
        <v>288</v>
      </c>
      <c r="N14306">
        <v>24</v>
      </c>
      <c r="O14306">
        <v>8.6666666666666661</v>
      </c>
      <c r="P14306">
        <v>15.33333333333333</v>
      </c>
      <c r="Q14306">
        <v>36.111111111111107</v>
      </c>
      <c r="R14306">
        <v>43</v>
      </c>
      <c r="S14306">
        <v>3.583333333333333</v>
      </c>
      <c r="T14306">
        <v>14.930555555555561</v>
      </c>
      <c r="U14306">
        <v>11.75</v>
      </c>
      <c r="V14306">
        <v>4</v>
      </c>
      <c r="W14306" t="s">
        <v>1262</v>
      </c>
      <c r="X14306">
        <v>40</v>
      </c>
      <c r="Y14306" t="s">
        <v>1263</v>
      </c>
      <c r="Z14306" s="3">
        <f t="shared" si="223"/>
        <v>0</v>
      </c>
    </row>
    <row r="14307" spans="1:26" hidden="1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  <c r="Z14307" s="3">
        <f t="shared" si="223"/>
        <v>0</v>
      </c>
    </row>
    <row r="14308" spans="1:26" hidden="1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192</v>
      </c>
      <c r="N14308">
        <v>16</v>
      </c>
      <c r="O14308">
        <v>8</v>
      </c>
      <c r="P14308">
        <v>8</v>
      </c>
      <c r="Q14308">
        <v>50</v>
      </c>
      <c r="R14308">
        <v>36</v>
      </c>
      <c r="S14308">
        <v>3</v>
      </c>
      <c r="T14308">
        <v>18.75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  <c r="Z14308" s="3">
        <f t="shared" si="223"/>
        <v>0</v>
      </c>
    </row>
    <row r="14309" spans="1:26" hidden="1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  <c r="Z14309" s="3">
        <f t="shared" si="223"/>
        <v>0</v>
      </c>
    </row>
    <row r="14310" spans="1:26" hidden="1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85</v>
      </c>
      <c r="S14310">
        <v>7.083333333333333</v>
      </c>
      <c r="T14310">
        <v>19.144144144144139</v>
      </c>
      <c r="U14310">
        <v>29.916666666666671</v>
      </c>
      <c r="V14310">
        <v>4</v>
      </c>
      <c r="W14310" t="s">
        <v>1262</v>
      </c>
      <c r="X14310">
        <v>40</v>
      </c>
      <c r="Y14310" t="s">
        <v>1263</v>
      </c>
      <c r="Z14310" s="3">
        <f t="shared" si="223"/>
        <v>0</v>
      </c>
    </row>
    <row r="14311" spans="1:26" hidden="1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18</v>
      </c>
      <c r="S14311">
        <v>1.5</v>
      </c>
      <c r="T14311">
        <v>18.75</v>
      </c>
      <c r="U14311">
        <v>6.5</v>
      </c>
      <c r="V14311">
        <v>4</v>
      </c>
      <c r="W14311" t="s">
        <v>1262</v>
      </c>
      <c r="X14311">
        <v>40</v>
      </c>
      <c r="Y14311" t="s">
        <v>1263</v>
      </c>
      <c r="Z14311" s="3">
        <f t="shared" si="223"/>
        <v>0</v>
      </c>
    </row>
    <row r="14312" spans="1:26" hidden="1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23</v>
      </c>
      <c r="S14312">
        <v>1.916666666666667</v>
      </c>
      <c r="T14312">
        <v>23.958333333333339</v>
      </c>
      <c r="U14312">
        <v>3.083333333333333</v>
      </c>
      <c r="V14312">
        <v>4</v>
      </c>
      <c r="W14312" t="s">
        <v>1262</v>
      </c>
      <c r="X14312">
        <v>40</v>
      </c>
      <c r="Y14312" t="s">
        <v>1263</v>
      </c>
      <c r="Z14312" s="3">
        <f t="shared" si="223"/>
        <v>0</v>
      </c>
    </row>
    <row r="14313" spans="1:26" hidden="1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0</v>
      </c>
      <c r="G14313">
        <v>5.5</v>
      </c>
      <c r="H14313">
        <v>5.5</v>
      </c>
      <c r="I14313">
        <v>0</v>
      </c>
      <c r="J14313">
        <v>66</v>
      </c>
      <c r="K14313">
        <v>5.5</v>
      </c>
      <c r="L14313">
        <v>0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  <c r="Z14313" s="3">
        <f t="shared" si="223"/>
        <v>0</v>
      </c>
    </row>
    <row r="14314" spans="1:26" hidden="1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  <c r="Z14314" s="3">
        <f t="shared" si="223"/>
        <v>0</v>
      </c>
    </row>
    <row r="14315" spans="1:26" hidden="1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57</v>
      </c>
      <c r="S14315">
        <v>4.75</v>
      </c>
      <c r="T14315">
        <v>59.375</v>
      </c>
      <c r="U14315">
        <v>3.25</v>
      </c>
      <c r="V14315">
        <v>4</v>
      </c>
      <c r="W14315" t="s">
        <v>1262</v>
      </c>
      <c r="X14315">
        <v>40</v>
      </c>
      <c r="Y14315" t="s">
        <v>1263</v>
      </c>
      <c r="Z14315" s="3">
        <f t="shared" si="223"/>
        <v>0</v>
      </c>
    </row>
    <row r="14316" spans="1:26" hidden="1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  <c r="Z14316" s="3">
        <f t="shared" si="223"/>
        <v>0</v>
      </c>
    </row>
    <row r="14317" spans="1:26" hidden="1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  <c r="Z14317" s="3">
        <f t="shared" si="223"/>
        <v>0</v>
      </c>
    </row>
    <row r="14318" spans="1:26" hidden="1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  <c r="Z14318" s="3">
        <f t="shared" si="223"/>
        <v>0</v>
      </c>
    </row>
    <row r="14319" spans="1:26" hidden="1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450</v>
      </c>
      <c r="G14319">
        <v>13</v>
      </c>
      <c r="H14319">
        <v>5.5</v>
      </c>
      <c r="I14319">
        <v>7.5</v>
      </c>
      <c r="J14319">
        <v>0</v>
      </c>
      <c r="K14319">
        <v>0</v>
      </c>
      <c r="L14319">
        <v>90</v>
      </c>
      <c r="M14319">
        <v>156</v>
      </c>
      <c r="N14319">
        <v>13</v>
      </c>
      <c r="O14319">
        <v>5.5</v>
      </c>
      <c r="P14319">
        <v>7.5</v>
      </c>
      <c r="Q14319">
        <v>42.307692307692307</v>
      </c>
      <c r="R14319">
        <v>34</v>
      </c>
      <c r="S14319">
        <v>2.833333333333333</v>
      </c>
      <c r="T14319">
        <v>21.794871794871799</v>
      </c>
      <c r="U14319">
        <v>4.6666666666666661</v>
      </c>
      <c r="V14319">
        <v>4</v>
      </c>
      <c r="W14319" t="s">
        <v>1262</v>
      </c>
      <c r="X14319">
        <v>40</v>
      </c>
      <c r="Y14319" t="s">
        <v>1263</v>
      </c>
      <c r="Z14319" s="3">
        <f t="shared" si="223"/>
        <v>0</v>
      </c>
    </row>
    <row r="14320" spans="1:26" hidden="1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630</v>
      </c>
      <c r="G14320">
        <v>16</v>
      </c>
      <c r="H14320">
        <v>5.5</v>
      </c>
      <c r="I14320">
        <v>10.5</v>
      </c>
      <c r="J14320">
        <v>0</v>
      </c>
      <c r="K14320">
        <v>0</v>
      </c>
      <c r="L14320">
        <v>126</v>
      </c>
      <c r="M14320">
        <v>192</v>
      </c>
      <c r="N14320">
        <v>16</v>
      </c>
      <c r="O14320">
        <v>5.5</v>
      </c>
      <c r="P14320">
        <v>10.5</v>
      </c>
      <c r="Q14320">
        <v>34.375</v>
      </c>
      <c r="R14320">
        <v>18</v>
      </c>
      <c r="S14320">
        <v>1.5</v>
      </c>
      <c r="T14320">
        <v>9.375</v>
      </c>
      <c r="U14320">
        <v>9</v>
      </c>
      <c r="V14320">
        <v>4</v>
      </c>
      <c r="W14320" t="s">
        <v>1262</v>
      </c>
      <c r="X14320">
        <v>40</v>
      </c>
      <c r="Y14320" t="s">
        <v>1263</v>
      </c>
      <c r="Z14320" s="3">
        <f t="shared" si="223"/>
        <v>0</v>
      </c>
    </row>
    <row r="14321" spans="1:26" hidden="1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2040</v>
      </c>
      <c r="G14321">
        <v>36</v>
      </c>
      <c r="H14321">
        <v>2</v>
      </c>
      <c r="I14321">
        <v>34</v>
      </c>
      <c r="J14321">
        <v>4</v>
      </c>
      <c r="K14321">
        <v>0.33333333333333331</v>
      </c>
      <c r="L14321">
        <v>408</v>
      </c>
      <c r="M14321">
        <v>432</v>
      </c>
      <c r="N14321">
        <v>36</v>
      </c>
      <c r="O14321">
        <v>1.666666666666667</v>
      </c>
      <c r="P14321">
        <v>34.333333333333343</v>
      </c>
      <c r="Q14321">
        <v>4.6296296296296298</v>
      </c>
      <c r="R14321">
        <v>70</v>
      </c>
      <c r="S14321">
        <v>5.833333333333333</v>
      </c>
      <c r="T14321">
        <v>16.203703703703699</v>
      </c>
      <c r="U14321">
        <v>28.5</v>
      </c>
      <c r="V14321">
        <v>4</v>
      </c>
      <c r="W14321" t="s">
        <v>1262</v>
      </c>
      <c r="X14321">
        <v>40</v>
      </c>
      <c r="Y14321" t="s">
        <v>1263</v>
      </c>
      <c r="Z14321" s="3">
        <f t="shared" si="223"/>
        <v>0</v>
      </c>
    </row>
    <row r="14322" spans="1:26" hidden="1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  <c r="Z14322" s="3">
        <f t="shared" si="223"/>
        <v>0</v>
      </c>
    </row>
    <row r="14323" spans="1:26" hidden="1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360</v>
      </c>
      <c r="G14323">
        <v>8</v>
      </c>
      <c r="H14323">
        <v>2</v>
      </c>
      <c r="I14323">
        <v>6</v>
      </c>
      <c r="J14323">
        <v>0</v>
      </c>
      <c r="K14323">
        <v>0</v>
      </c>
      <c r="L14323">
        <v>72</v>
      </c>
      <c r="M14323">
        <v>96</v>
      </c>
      <c r="N14323">
        <v>8</v>
      </c>
      <c r="O14323">
        <v>2</v>
      </c>
      <c r="P14323">
        <v>6</v>
      </c>
      <c r="Q14323">
        <v>25</v>
      </c>
      <c r="R14323">
        <v>12</v>
      </c>
      <c r="S14323">
        <v>1</v>
      </c>
      <c r="T14323">
        <v>12.5</v>
      </c>
      <c r="U14323">
        <v>5</v>
      </c>
      <c r="V14323">
        <v>4</v>
      </c>
      <c r="W14323" t="s">
        <v>1262</v>
      </c>
      <c r="X14323">
        <v>40</v>
      </c>
      <c r="Y14323" t="s">
        <v>1263</v>
      </c>
      <c r="Z14323" s="3">
        <f t="shared" si="223"/>
        <v>0</v>
      </c>
    </row>
    <row r="14324" spans="1:26" hidden="1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900</v>
      </c>
      <c r="G14324">
        <v>21</v>
      </c>
      <c r="H14324">
        <v>6</v>
      </c>
      <c r="I14324">
        <v>15</v>
      </c>
      <c r="J14324">
        <v>34</v>
      </c>
      <c r="K14324">
        <v>2.833333333333333</v>
      </c>
      <c r="L14324">
        <v>180</v>
      </c>
      <c r="M14324">
        <v>252</v>
      </c>
      <c r="N14324">
        <v>21</v>
      </c>
      <c r="O14324">
        <v>3.166666666666667</v>
      </c>
      <c r="P14324">
        <v>17.833333333333329</v>
      </c>
      <c r="Q14324">
        <v>15.079365079365081</v>
      </c>
      <c r="R14324">
        <v>128</v>
      </c>
      <c r="S14324">
        <v>10.66666666666667</v>
      </c>
      <c r="T14324">
        <v>50.793650793650791</v>
      </c>
      <c r="U14324">
        <v>7.1666666666666679</v>
      </c>
      <c r="V14324">
        <v>4</v>
      </c>
      <c r="W14324" t="s">
        <v>1262</v>
      </c>
      <c r="X14324">
        <v>40</v>
      </c>
      <c r="Y14324" t="s">
        <v>1263</v>
      </c>
      <c r="Z14324" s="3">
        <f t="shared" si="223"/>
        <v>0</v>
      </c>
    </row>
    <row r="14325" spans="1:26" hidden="1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70</v>
      </c>
      <c r="S14325">
        <v>5.833333333333333</v>
      </c>
      <c r="T14325">
        <v>72.916666666666657</v>
      </c>
      <c r="U14325">
        <v>2.166666666666667</v>
      </c>
      <c r="V14325">
        <v>4</v>
      </c>
      <c r="W14325" t="s">
        <v>1262</v>
      </c>
      <c r="X14325">
        <v>40</v>
      </c>
      <c r="Y14325" t="s">
        <v>1263</v>
      </c>
      <c r="Z14325" s="3">
        <f t="shared" si="223"/>
        <v>0</v>
      </c>
    </row>
    <row r="14326" spans="1:26" hidden="1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450</v>
      </c>
      <c r="G14326">
        <v>8</v>
      </c>
      <c r="H14326">
        <v>0.5</v>
      </c>
      <c r="I14326">
        <v>7.5</v>
      </c>
      <c r="J14326">
        <v>0</v>
      </c>
      <c r="K14326">
        <v>0</v>
      </c>
      <c r="L14326">
        <v>90</v>
      </c>
      <c r="M14326">
        <v>96</v>
      </c>
      <c r="N14326">
        <v>8</v>
      </c>
      <c r="O14326">
        <v>0.5</v>
      </c>
      <c r="P14326">
        <v>7.5</v>
      </c>
      <c r="Q14326">
        <v>6.25</v>
      </c>
      <c r="R14326">
        <v>4</v>
      </c>
      <c r="S14326">
        <v>0.33333333333333331</v>
      </c>
      <c r="T14326">
        <v>4.1666666666666661</v>
      </c>
      <c r="U14326">
        <v>7.166666666666667</v>
      </c>
      <c r="V14326">
        <v>4</v>
      </c>
      <c r="W14326" t="s">
        <v>1262</v>
      </c>
      <c r="X14326">
        <v>40</v>
      </c>
      <c r="Y14326" t="s">
        <v>1263</v>
      </c>
      <c r="Z14326" s="3">
        <f t="shared" si="223"/>
        <v>0</v>
      </c>
    </row>
    <row r="14327" spans="1:26" hidden="1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  <c r="Z14327" s="3">
        <f t="shared" si="223"/>
        <v>0</v>
      </c>
    </row>
    <row r="14328" spans="1:26" hidden="1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870</v>
      </c>
      <c r="G14328">
        <v>23</v>
      </c>
      <c r="H14328">
        <v>8.5</v>
      </c>
      <c r="I14328">
        <v>14.5</v>
      </c>
      <c r="J14328">
        <v>18</v>
      </c>
      <c r="K14328">
        <v>1.5</v>
      </c>
      <c r="L14328">
        <v>174</v>
      </c>
      <c r="M14328">
        <v>276</v>
      </c>
      <c r="N14328">
        <v>23</v>
      </c>
      <c r="O14328">
        <v>7</v>
      </c>
      <c r="P14328">
        <v>16</v>
      </c>
      <c r="Q14328">
        <v>30.434782608695659</v>
      </c>
      <c r="R14328">
        <v>108</v>
      </c>
      <c r="S14328">
        <v>9</v>
      </c>
      <c r="T14328">
        <v>39.130434782608702</v>
      </c>
      <c r="U14328">
        <v>7</v>
      </c>
      <c r="V14328">
        <v>4</v>
      </c>
      <c r="W14328" t="s">
        <v>1262</v>
      </c>
      <c r="X14328">
        <v>40</v>
      </c>
      <c r="Y14328" t="s">
        <v>1263</v>
      </c>
      <c r="Z14328" s="3">
        <f t="shared" si="223"/>
        <v>0</v>
      </c>
    </row>
    <row r="14329" spans="1:26" hidden="1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  <c r="Z14329" s="3">
        <f t="shared" si="223"/>
        <v>0</v>
      </c>
    </row>
    <row r="14330" spans="1:26" hidden="1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300</v>
      </c>
      <c r="G14330">
        <v>16</v>
      </c>
      <c r="H14330">
        <v>11</v>
      </c>
      <c r="I14330">
        <v>5</v>
      </c>
      <c r="J14330">
        <v>81</v>
      </c>
      <c r="K14330">
        <v>6.75</v>
      </c>
      <c r="L14330">
        <v>60</v>
      </c>
      <c r="M14330">
        <v>192</v>
      </c>
      <c r="N14330">
        <v>16</v>
      </c>
      <c r="O14330">
        <v>4.25</v>
      </c>
      <c r="P14330">
        <v>11.75</v>
      </c>
      <c r="Q14330">
        <v>26.5625</v>
      </c>
      <c r="R14330">
        <v>105</v>
      </c>
      <c r="S14330">
        <v>8.75</v>
      </c>
      <c r="T14330">
        <v>54.6875</v>
      </c>
      <c r="U14330">
        <v>3</v>
      </c>
      <c r="V14330">
        <v>4</v>
      </c>
      <c r="W14330" t="s">
        <v>1262</v>
      </c>
      <c r="X14330">
        <v>40</v>
      </c>
      <c r="Y14330" t="s">
        <v>1263</v>
      </c>
      <c r="Z14330" s="3">
        <f t="shared" si="223"/>
        <v>0</v>
      </c>
    </row>
    <row r="14331" spans="1:26" hidden="1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97</v>
      </c>
      <c r="S14331">
        <v>8.0833333333333339</v>
      </c>
      <c r="T14331">
        <v>50.520833333333343</v>
      </c>
      <c r="U14331">
        <v>6.9166666666666661</v>
      </c>
      <c r="V14331">
        <v>4</v>
      </c>
      <c r="W14331" t="s">
        <v>1262</v>
      </c>
      <c r="X14331">
        <v>40</v>
      </c>
      <c r="Y14331" t="s">
        <v>1263</v>
      </c>
      <c r="Z14331" s="3">
        <f t="shared" si="223"/>
        <v>0</v>
      </c>
    </row>
    <row r="14332" spans="1:26" hidden="1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96</v>
      </c>
      <c r="N14332">
        <v>8</v>
      </c>
      <c r="O14332">
        <v>0</v>
      </c>
      <c r="P14332">
        <v>8</v>
      </c>
      <c r="Q14332">
        <v>0</v>
      </c>
      <c r="R14332">
        <v>18</v>
      </c>
      <c r="S14332">
        <v>1.5</v>
      </c>
      <c r="T14332">
        <v>18.75</v>
      </c>
      <c r="U14332">
        <v>6.5</v>
      </c>
      <c r="V14332">
        <v>4</v>
      </c>
      <c r="W14332" t="s">
        <v>1262</v>
      </c>
      <c r="X14332">
        <v>40</v>
      </c>
      <c r="Y14332" t="s">
        <v>1263</v>
      </c>
      <c r="Z14332" s="3">
        <f t="shared" si="223"/>
        <v>0</v>
      </c>
    </row>
    <row r="14333" spans="1:26" hidden="1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  <c r="Z14333" s="3">
        <f t="shared" si="223"/>
        <v>0</v>
      </c>
    </row>
    <row r="14334" spans="1:26" hidden="1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  <c r="Z14334" s="3">
        <f t="shared" si="223"/>
        <v>0</v>
      </c>
    </row>
    <row r="14335" spans="1:26" hidden="1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24</v>
      </c>
      <c r="S14335">
        <v>2</v>
      </c>
      <c r="T14335">
        <v>25</v>
      </c>
      <c r="U14335">
        <v>6</v>
      </c>
      <c r="V14335">
        <v>4</v>
      </c>
      <c r="W14335" t="s">
        <v>1262</v>
      </c>
      <c r="X14335">
        <v>40</v>
      </c>
      <c r="Y14335" t="s">
        <v>1263</v>
      </c>
      <c r="Z14335" s="3">
        <f t="shared" si="223"/>
        <v>0</v>
      </c>
    </row>
    <row r="14336" spans="1:26" hidden="1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78</v>
      </c>
      <c r="S14336">
        <v>6.5</v>
      </c>
      <c r="T14336">
        <v>92.857142857142861</v>
      </c>
      <c r="U14336">
        <v>0.5</v>
      </c>
      <c r="V14336">
        <v>4</v>
      </c>
      <c r="W14336" t="s">
        <v>1262</v>
      </c>
      <c r="X14336">
        <v>40</v>
      </c>
      <c r="Y14336" t="s">
        <v>1263</v>
      </c>
      <c r="Z14336" s="3">
        <f t="shared" si="223"/>
        <v>0</v>
      </c>
    </row>
    <row r="14337" spans="1:26" hidden="1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  <c r="Z14337" s="3">
        <f t="shared" si="223"/>
        <v>0</v>
      </c>
    </row>
    <row r="14338" spans="1:26" hidden="1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115</v>
      </c>
      <c r="S14338">
        <v>9.5833333333333339</v>
      </c>
      <c r="T14338">
        <v>66.091954022988503</v>
      </c>
      <c r="U14338">
        <v>4.9166666666666661</v>
      </c>
      <c r="V14338">
        <v>4</v>
      </c>
      <c r="W14338" t="s">
        <v>1262</v>
      </c>
      <c r="X14338">
        <v>40</v>
      </c>
      <c r="Y14338" t="s">
        <v>1263</v>
      </c>
      <c r="Z14338" s="3">
        <f t="shared" si="223"/>
        <v>0</v>
      </c>
    </row>
    <row r="14339" spans="1:26" hidden="1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1390</v>
      </c>
      <c r="G14339">
        <v>24</v>
      </c>
      <c r="H14339">
        <v>0.83333333333333337</v>
      </c>
      <c r="I14339">
        <v>23.166666666666661</v>
      </c>
      <c r="J14339">
        <v>0</v>
      </c>
      <c r="K14339">
        <v>0</v>
      </c>
      <c r="L14339">
        <v>278</v>
      </c>
      <c r="M14339">
        <v>288</v>
      </c>
      <c r="N14339">
        <v>24</v>
      </c>
      <c r="O14339">
        <v>0.83333333333333337</v>
      </c>
      <c r="P14339">
        <v>23.166666666666671</v>
      </c>
      <c r="Q14339">
        <v>3.4722222222222219</v>
      </c>
      <c r="R14339">
        <v>34</v>
      </c>
      <c r="S14339">
        <v>2.833333333333333</v>
      </c>
      <c r="T14339">
        <v>11.805555555555561</v>
      </c>
      <c r="U14339">
        <v>20.333333333333339</v>
      </c>
      <c r="V14339">
        <v>4</v>
      </c>
      <c r="W14339" t="s">
        <v>1262</v>
      </c>
      <c r="X14339">
        <v>40</v>
      </c>
      <c r="Y14339" t="s">
        <v>1263</v>
      </c>
      <c r="Z14339" s="3">
        <f t="shared" ref="Z14339:Z14402" si="224">N14339-O14339-S14339-U14339</f>
        <v>0</v>
      </c>
    </row>
    <row r="14340" spans="1:26" hidden="1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6</v>
      </c>
      <c r="S14340">
        <v>0.5</v>
      </c>
      <c r="T14340">
        <v>4.3478260869565224</v>
      </c>
      <c r="U14340">
        <v>11</v>
      </c>
      <c r="V14340">
        <v>4</v>
      </c>
      <c r="W14340" t="s">
        <v>1262</v>
      </c>
      <c r="X14340">
        <v>40</v>
      </c>
      <c r="Y14340" t="s">
        <v>1263</v>
      </c>
      <c r="Z14340" s="3">
        <f t="shared" si="224"/>
        <v>0</v>
      </c>
    </row>
    <row r="14341" spans="1:26" hidden="1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  <c r="Z14341" s="3">
        <f t="shared" si="224"/>
        <v>0</v>
      </c>
    </row>
    <row r="14342" spans="1:26" hidden="1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0</v>
      </c>
      <c r="G14342">
        <v>13</v>
      </c>
      <c r="H14342">
        <v>13</v>
      </c>
      <c r="I14342">
        <v>0</v>
      </c>
      <c r="J14342">
        <v>144</v>
      </c>
      <c r="K14342">
        <v>12</v>
      </c>
      <c r="L14342">
        <v>0</v>
      </c>
      <c r="M14342">
        <v>156</v>
      </c>
      <c r="N14342">
        <v>13</v>
      </c>
      <c r="O14342">
        <v>1</v>
      </c>
      <c r="P14342">
        <v>12</v>
      </c>
      <c r="Q14342">
        <v>7.6923076923076934</v>
      </c>
      <c r="R14342">
        <v>144</v>
      </c>
      <c r="S14342">
        <v>12</v>
      </c>
      <c r="T14342">
        <v>92.307692307692307</v>
      </c>
      <c r="U14342">
        <v>0</v>
      </c>
      <c r="V14342">
        <v>4</v>
      </c>
      <c r="W14342" t="s">
        <v>1262</v>
      </c>
      <c r="X14342">
        <v>40</v>
      </c>
      <c r="Y14342" t="s">
        <v>1263</v>
      </c>
      <c r="Z14342" s="3">
        <f t="shared" si="224"/>
        <v>0</v>
      </c>
    </row>
    <row r="14343" spans="1:26" hidden="1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  <c r="Z14343" s="3">
        <f t="shared" si="224"/>
        <v>0</v>
      </c>
    </row>
    <row r="14344" spans="1:26" hidden="1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60</v>
      </c>
      <c r="S14344">
        <v>5</v>
      </c>
      <c r="T14344">
        <v>24.390243902439021</v>
      </c>
      <c r="U14344">
        <v>15.5</v>
      </c>
      <c r="V14344">
        <v>4</v>
      </c>
      <c r="W14344" t="s">
        <v>1262</v>
      </c>
      <c r="X14344">
        <v>40</v>
      </c>
      <c r="Y14344" t="s">
        <v>1263</v>
      </c>
      <c r="Z14344" s="3">
        <f t="shared" si="224"/>
        <v>0</v>
      </c>
    </row>
    <row r="14345" spans="1:26" hidden="1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780</v>
      </c>
      <c r="G14345">
        <v>16</v>
      </c>
      <c r="H14345">
        <v>3</v>
      </c>
      <c r="I14345">
        <v>13</v>
      </c>
      <c r="J14345">
        <v>0</v>
      </c>
      <c r="K14345">
        <v>0</v>
      </c>
      <c r="L14345">
        <v>156</v>
      </c>
      <c r="M14345">
        <v>192</v>
      </c>
      <c r="N14345">
        <v>16</v>
      </c>
      <c r="O14345">
        <v>3</v>
      </c>
      <c r="P14345">
        <v>13</v>
      </c>
      <c r="Q14345">
        <v>18.75</v>
      </c>
      <c r="R14345">
        <v>42</v>
      </c>
      <c r="S14345">
        <v>3.5</v>
      </c>
      <c r="T14345">
        <v>21.875</v>
      </c>
      <c r="U14345">
        <v>9.5</v>
      </c>
      <c r="V14345">
        <v>4</v>
      </c>
      <c r="W14345" t="s">
        <v>1262</v>
      </c>
      <c r="X14345">
        <v>40</v>
      </c>
      <c r="Y14345" t="s">
        <v>1263</v>
      </c>
      <c r="Z14345" s="3">
        <f t="shared" si="224"/>
        <v>0</v>
      </c>
    </row>
    <row r="14346" spans="1:26" hidden="1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480</v>
      </c>
      <c r="G14346">
        <v>24</v>
      </c>
      <c r="H14346">
        <v>16</v>
      </c>
      <c r="I14346">
        <v>8</v>
      </c>
      <c r="J14346">
        <v>30</v>
      </c>
      <c r="K14346">
        <v>2.5</v>
      </c>
      <c r="L14346">
        <v>96</v>
      </c>
      <c r="M14346">
        <v>288</v>
      </c>
      <c r="N14346">
        <v>24</v>
      </c>
      <c r="O14346">
        <v>13.5</v>
      </c>
      <c r="P14346">
        <v>10.5</v>
      </c>
      <c r="Q14346">
        <v>56.25</v>
      </c>
      <c r="R14346">
        <v>87</v>
      </c>
      <c r="S14346">
        <v>7.25</v>
      </c>
      <c r="T14346">
        <v>30.208333333333329</v>
      </c>
      <c r="U14346">
        <v>3.25</v>
      </c>
      <c r="V14346">
        <v>4</v>
      </c>
      <c r="W14346" t="s">
        <v>1262</v>
      </c>
      <c r="X14346">
        <v>40</v>
      </c>
      <c r="Y14346" t="s">
        <v>1263</v>
      </c>
      <c r="Z14346" s="3">
        <f t="shared" si="224"/>
        <v>0</v>
      </c>
    </row>
    <row r="14347" spans="1:26" hidden="1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1440</v>
      </c>
      <c r="G14347">
        <v>32</v>
      </c>
      <c r="H14347">
        <v>8</v>
      </c>
      <c r="I14347">
        <v>24</v>
      </c>
      <c r="J14347">
        <v>12</v>
      </c>
      <c r="K14347">
        <v>1</v>
      </c>
      <c r="L14347">
        <v>288</v>
      </c>
      <c r="M14347">
        <v>384</v>
      </c>
      <c r="N14347">
        <v>32</v>
      </c>
      <c r="O14347">
        <v>7</v>
      </c>
      <c r="P14347">
        <v>25</v>
      </c>
      <c r="Q14347">
        <v>21.875</v>
      </c>
      <c r="R14347">
        <v>78</v>
      </c>
      <c r="S14347">
        <v>6.5</v>
      </c>
      <c r="T14347">
        <v>20.3125</v>
      </c>
      <c r="U14347">
        <v>18.5</v>
      </c>
      <c r="V14347">
        <v>4</v>
      </c>
      <c r="W14347" t="s">
        <v>1262</v>
      </c>
      <c r="X14347">
        <v>40</v>
      </c>
      <c r="Y14347" t="s">
        <v>1263</v>
      </c>
      <c r="Z14347" s="3">
        <f t="shared" si="224"/>
        <v>0</v>
      </c>
    </row>
    <row r="14348" spans="1:26" hidden="1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360</v>
      </c>
      <c r="G14348">
        <v>15</v>
      </c>
      <c r="H14348">
        <v>9</v>
      </c>
      <c r="I14348">
        <v>6</v>
      </c>
      <c r="J14348">
        <v>33</v>
      </c>
      <c r="K14348">
        <v>2.75</v>
      </c>
      <c r="L14348">
        <v>72</v>
      </c>
      <c r="M14348">
        <v>180</v>
      </c>
      <c r="N14348">
        <v>15</v>
      </c>
      <c r="O14348">
        <v>6.25</v>
      </c>
      <c r="P14348">
        <v>8.75</v>
      </c>
      <c r="Q14348">
        <v>41.666666666666671</v>
      </c>
      <c r="R14348">
        <v>36</v>
      </c>
      <c r="S14348">
        <v>3</v>
      </c>
      <c r="T14348">
        <v>20</v>
      </c>
      <c r="U14348">
        <v>5.75</v>
      </c>
      <c r="V14348">
        <v>4</v>
      </c>
      <c r="W14348" t="s">
        <v>1262</v>
      </c>
      <c r="X14348">
        <v>40</v>
      </c>
      <c r="Y14348" t="s">
        <v>1263</v>
      </c>
      <c r="Z14348" s="3">
        <f t="shared" si="224"/>
        <v>0</v>
      </c>
    </row>
    <row r="14349" spans="1:26" hidden="1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720</v>
      </c>
      <c r="G14349">
        <v>16</v>
      </c>
      <c r="H14349">
        <v>4</v>
      </c>
      <c r="I14349">
        <v>12</v>
      </c>
      <c r="J14349">
        <v>12</v>
      </c>
      <c r="K14349">
        <v>1</v>
      </c>
      <c r="L14349">
        <v>144</v>
      </c>
      <c r="M14349">
        <v>192</v>
      </c>
      <c r="N14349">
        <v>16</v>
      </c>
      <c r="O14349">
        <v>3</v>
      </c>
      <c r="P14349">
        <v>13</v>
      </c>
      <c r="Q14349">
        <v>18.75</v>
      </c>
      <c r="R14349">
        <v>36</v>
      </c>
      <c r="S14349">
        <v>3</v>
      </c>
      <c r="T14349">
        <v>18.75</v>
      </c>
      <c r="U14349">
        <v>10</v>
      </c>
      <c r="V14349">
        <v>4</v>
      </c>
      <c r="W14349" t="s">
        <v>1262</v>
      </c>
      <c r="X14349">
        <v>40</v>
      </c>
      <c r="Y14349" t="s">
        <v>1263</v>
      </c>
      <c r="Z14349" s="3">
        <f t="shared" si="224"/>
        <v>0</v>
      </c>
    </row>
    <row r="14350" spans="1:26" hidden="1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1110</v>
      </c>
      <c r="G14350">
        <v>21</v>
      </c>
      <c r="H14350">
        <v>2.5</v>
      </c>
      <c r="I14350">
        <v>18.5</v>
      </c>
      <c r="J14350">
        <v>18</v>
      </c>
      <c r="K14350">
        <v>1.5</v>
      </c>
      <c r="L14350">
        <v>222</v>
      </c>
      <c r="M14350">
        <v>252</v>
      </c>
      <c r="N14350">
        <v>21</v>
      </c>
      <c r="O14350">
        <v>1</v>
      </c>
      <c r="P14350">
        <v>20</v>
      </c>
      <c r="Q14350">
        <v>4.7619047619047619</v>
      </c>
      <c r="R14350">
        <v>75</v>
      </c>
      <c r="S14350">
        <v>6.25</v>
      </c>
      <c r="T14350">
        <v>29.761904761904759</v>
      </c>
      <c r="U14350">
        <v>13.75</v>
      </c>
      <c r="V14350">
        <v>4</v>
      </c>
      <c r="W14350" t="s">
        <v>1262</v>
      </c>
      <c r="X14350">
        <v>40</v>
      </c>
      <c r="Y14350" t="s">
        <v>1263</v>
      </c>
      <c r="Z14350" s="3">
        <f t="shared" si="224"/>
        <v>0</v>
      </c>
    </row>
    <row r="14351" spans="1:26" hidden="1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930</v>
      </c>
      <c r="G14351">
        <v>16</v>
      </c>
      <c r="H14351">
        <v>0.5</v>
      </c>
      <c r="I14351">
        <v>15.5</v>
      </c>
      <c r="J14351">
        <v>0</v>
      </c>
      <c r="K14351">
        <v>0</v>
      </c>
      <c r="L14351">
        <v>186</v>
      </c>
      <c r="M14351">
        <v>192</v>
      </c>
      <c r="N14351">
        <v>16</v>
      </c>
      <c r="O14351">
        <v>0.5</v>
      </c>
      <c r="P14351">
        <v>15.5</v>
      </c>
      <c r="Q14351">
        <v>3.125</v>
      </c>
      <c r="R14351">
        <v>43</v>
      </c>
      <c r="S14351">
        <v>3.583333333333333</v>
      </c>
      <c r="T14351">
        <v>22.395833333333339</v>
      </c>
      <c r="U14351">
        <v>11.91666666666667</v>
      </c>
      <c r="V14351">
        <v>4</v>
      </c>
      <c r="W14351" t="s">
        <v>1262</v>
      </c>
      <c r="X14351">
        <v>40</v>
      </c>
      <c r="Y14351" t="s">
        <v>1263</v>
      </c>
      <c r="Z14351" s="3">
        <f t="shared" si="224"/>
        <v>0</v>
      </c>
    </row>
    <row r="14352" spans="1:26" hidden="1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  <c r="Z14352" s="3">
        <f t="shared" si="224"/>
        <v>0</v>
      </c>
    </row>
    <row r="14353" spans="1:26" hidden="1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18</v>
      </c>
      <c r="S14353">
        <v>1.5</v>
      </c>
      <c r="T14353">
        <v>11.53846153846154</v>
      </c>
      <c r="U14353">
        <v>3.5</v>
      </c>
      <c r="V14353">
        <v>4</v>
      </c>
      <c r="W14353" t="s">
        <v>1262</v>
      </c>
      <c r="X14353">
        <v>40</v>
      </c>
      <c r="Y14353" t="s">
        <v>1263</v>
      </c>
      <c r="Z14353" s="3">
        <f t="shared" si="224"/>
        <v>0</v>
      </c>
    </row>
    <row r="14354" spans="1:26" hidden="1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84</v>
      </c>
      <c r="S14354">
        <v>7</v>
      </c>
      <c r="T14354">
        <v>100</v>
      </c>
      <c r="U14354">
        <v>0</v>
      </c>
      <c r="V14354">
        <v>4</v>
      </c>
      <c r="W14354" t="s">
        <v>1262</v>
      </c>
      <c r="X14354">
        <v>40</v>
      </c>
      <c r="Y14354" t="s">
        <v>1263</v>
      </c>
      <c r="Z14354" s="3">
        <f t="shared" si="224"/>
        <v>0</v>
      </c>
    </row>
    <row r="14355" spans="1:26" hidden="1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18</v>
      </c>
      <c r="S14355">
        <v>1.5</v>
      </c>
      <c r="T14355">
        <v>18.75</v>
      </c>
      <c r="U14355">
        <v>6.5</v>
      </c>
      <c r="V14355">
        <v>4</v>
      </c>
      <c r="W14355" t="s">
        <v>1262</v>
      </c>
      <c r="X14355">
        <v>40</v>
      </c>
      <c r="Y14355" t="s">
        <v>1263</v>
      </c>
      <c r="Z14355" s="3">
        <f t="shared" si="224"/>
        <v>0</v>
      </c>
    </row>
    <row r="14356" spans="1:26" hidden="1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  <c r="Z14356" s="3">
        <f t="shared" si="224"/>
        <v>0</v>
      </c>
    </row>
    <row r="14357" spans="1:26" hidden="1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12</v>
      </c>
      <c r="S14357">
        <v>1</v>
      </c>
      <c r="T14357">
        <v>12.5</v>
      </c>
      <c r="U14357">
        <v>4</v>
      </c>
      <c r="V14357">
        <v>4</v>
      </c>
      <c r="W14357" t="s">
        <v>1262</v>
      </c>
      <c r="X14357">
        <v>40</v>
      </c>
      <c r="Y14357" t="s">
        <v>1263</v>
      </c>
      <c r="Z14357" s="3">
        <f t="shared" si="224"/>
        <v>0</v>
      </c>
    </row>
    <row r="14358" spans="1:26" hidden="1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96</v>
      </c>
      <c r="N14358">
        <v>8</v>
      </c>
      <c r="O14358">
        <v>1.25</v>
      </c>
      <c r="P14358">
        <v>6.75</v>
      </c>
      <c r="Q14358">
        <v>15.625</v>
      </c>
      <c r="R14358">
        <v>81</v>
      </c>
      <c r="S14358">
        <v>6.75</v>
      </c>
      <c r="T14358">
        <v>84.375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  <c r="Z14358" s="3">
        <f t="shared" si="224"/>
        <v>0</v>
      </c>
    </row>
    <row r="14359" spans="1:26" hidden="1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43</v>
      </c>
      <c r="S14359">
        <v>3.583333333333333</v>
      </c>
      <c r="T14359">
        <v>44.791666666666671</v>
      </c>
      <c r="U14359">
        <v>4.4166666666666661</v>
      </c>
      <c r="V14359">
        <v>4</v>
      </c>
      <c r="W14359" t="s">
        <v>1262</v>
      </c>
      <c r="X14359">
        <v>40</v>
      </c>
      <c r="Y14359" t="s">
        <v>1263</v>
      </c>
      <c r="Z14359" s="3">
        <f t="shared" si="224"/>
        <v>0</v>
      </c>
    </row>
    <row r="14360" spans="1:26" hidden="1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74</v>
      </c>
      <c r="S14360">
        <v>6.166666666666667</v>
      </c>
      <c r="T14360">
        <v>77.083333333333343</v>
      </c>
      <c r="U14360">
        <v>1.833333333333333</v>
      </c>
      <c r="V14360">
        <v>4</v>
      </c>
      <c r="W14360" t="s">
        <v>1262</v>
      </c>
      <c r="X14360">
        <v>40</v>
      </c>
      <c r="Y14360" t="s">
        <v>1263</v>
      </c>
      <c r="Z14360" s="3">
        <f t="shared" si="224"/>
        <v>0</v>
      </c>
    </row>
    <row r="14361" spans="1:26" hidden="1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  <c r="Z14361" s="3">
        <f t="shared" si="224"/>
        <v>0</v>
      </c>
    </row>
    <row r="14362" spans="1:26" hidden="1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168</v>
      </c>
      <c r="S14362">
        <v>14</v>
      </c>
      <c r="T14362">
        <v>87.5</v>
      </c>
      <c r="U14362">
        <v>2</v>
      </c>
      <c r="V14362">
        <v>4</v>
      </c>
      <c r="W14362" t="s">
        <v>1262</v>
      </c>
      <c r="X14362">
        <v>40</v>
      </c>
      <c r="Y14362" t="s">
        <v>1263</v>
      </c>
      <c r="Z14362" s="3">
        <f t="shared" si="224"/>
        <v>0</v>
      </c>
    </row>
    <row r="14363" spans="1:26" hidden="1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44</v>
      </c>
      <c r="S14363">
        <v>3.666666666666667</v>
      </c>
      <c r="T14363">
        <v>24.444444444444439</v>
      </c>
      <c r="U14363">
        <v>6.3333333333333339</v>
      </c>
      <c r="V14363">
        <v>4</v>
      </c>
      <c r="W14363" t="s">
        <v>1262</v>
      </c>
      <c r="X14363">
        <v>40</v>
      </c>
      <c r="Y14363" t="s">
        <v>1263</v>
      </c>
      <c r="Z14363" s="3">
        <f t="shared" si="224"/>
        <v>0</v>
      </c>
    </row>
    <row r="14364" spans="1:26" hidden="1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1260</v>
      </c>
      <c r="G14364">
        <v>21</v>
      </c>
      <c r="H14364">
        <v>0</v>
      </c>
      <c r="I14364">
        <v>21</v>
      </c>
      <c r="J14364">
        <v>0</v>
      </c>
      <c r="K14364">
        <v>0</v>
      </c>
      <c r="L14364">
        <v>252</v>
      </c>
      <c r="M14364">
        <v>252</v>
      </c>
      <c r="N14364">
        <v>21</v>
      </c>
      <c r="O14364">
        <v>0</v>
      </c>
      <c r="P14364">
        <v>21</v>
      </c>
      <c r="Q14364">
        <v>0</v>
      </c>
      <c r="R14364">
        <v>218</v>
      </c>
      <c r="S14364">
        <v>18.166666666666671</v>
      </c>
      <c r="T14364">
        <v>86.507936507936506</v>
      </c>
      <c r="U14364">
        <v>2.8333333333333321</v>
      </c>
      <c r="V14364">
        <v>4</v>
      </c>
      <c r="W14364" t="s">
        <v>1262</v>
      </c>
      <c r="X14364">
        <v>40</v>
      </c>
      <c r="Y14364" t="s">
        <v>1263</v>
      </c>
      <c r="Z14364" s="3">
        <f t="shared" si="224"/>
        <v>-3.5527136788005009E-15</v>
      </c>
    </row>
    <row r="14365" spans="1:26" hidden="1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  <c r="Z14365" s="3">
        <f t="shared" si="224"/>
        <v>0</v>
      </c>
    </row>
    <row r="14366" spans="1:26" hidden="1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  <c r="Z14366" s="3">
        <f t="shared" si="224"/>
        <v>0</v>
      </c>
    </row>
    <row r="14367" spans="1:26" hidden="1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  <c r="Z14367" s="3">
        <f t="shared" si="224"/>
        <v>0</v>
      </c>
    </row>
    <row r="14368" spans="1:26" hidden="1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  <c r="Z14368" s="3">
        <f t="shared" si="224"/>
        <v>0</v>
      </c>
    </row>
    <row r="14369" spans="1:26" hidden="1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  <c r="Z14369" s="3">
        <f t="shared" si="224"/>
        <v>0</v>
      </c>
    </row>
    <row r="14370" spans="1:26" hidden="1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  <c r="Z14370" s="3">
        <f t="shared" si="224"/>
        <v>0</v>
      </c>
    </row>
    <row r="14371" spans="1:26" hidden="1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  <c r="Z14371" s="3">
        <f t="shared" si="224"/>
        <v>0</v>
      </c>
    </row>
    <row r="14372" spans="1:26" hidden="1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26</v>
      </c>
      <c r="S14372">
        <v>2.166666666666667</v>
      </c>
      <c r="T14372">
        <v>27.083333333333329</v>
      </c>
      <c r="U14372">
        <v>5.8333333333333339</v>
      </c>
      <c r="V14372">
        <v>4</v>
      </c>
      <c r="W14372" t="s">
        <v>1262</v>
      </c>
      <c r="X14372">
        <v>40</v>
      </c>
      <c r="Y14372" t="s">
        <v>1263</v>
      </c>
      <c r="Z14372" s="3">
        <f t="shared" si="224"/>
        <v>0</v>
      </c>
    </row>
    <row r="14373" spans="1:26" hidden="1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40</v>
      </c>
      <c r="S14373">
        <v>3.333333333333333</v>
      </c>
      <c r="T14373">
        <v>25.641025641025649</v>
      </c>
      <c r="U14373">
        <v>5.6666666666666661</v>
      </c>
      <c r="V14373">
        <v>4</v>
      </c>
      <c r="W14373" t="s">
        <v>1262</v>
      </c>
      <c r="X14373">
        <v>40</v>
      </c>
      <c r="Y14373" t="s">
        <v>1263</v>
      </c>
      <c r="Z14373" s="3">
        <f t="shared" si="224"/>
        <v>0</v>
      </c>
    </row>
    <row r="14374" spans="1:26" hidden="1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88</v>
      </c>
      <c r="S14374">
        <v>7.333333333333333</v>
      </c>
      <c r="T14374">
        <v>91.666666666666657</v>
      </c>
      <c r="U14374">
        <v>0.66666666666666696</v>
      </c>
      <c r="V14374">
        <v>4</v>
      </c>
      <c r="W14374" t="s">
        <v>1262</v>
      </c>
      <c r="X14374">
        <v>40</v>
      </c>
      <c r="Y14374" t="s">
        <v>1263</v>
      </c>
      <c r="Z14374" s="3">
        <f t="shared" si="224"/>
        <v>0</v>
      </c>
    </row>
    <row r="14375" spans="1:26" hidden="1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39</v>
      </c>
      <c r="S14375">
        <v>3.25</v>
      </c>
      <c r="T14375">
        <v>20.3125</v>
      </c>
      <c r="U14375">
        <v>12.75</v>
      </c>
      <c r="V14375">
        <v>4</v>
      </c>
      <c r="W14375" t="s">
        <v>1262</v>
      </c>
      <c r="X14375">
        <v>40</v>
      </c>
      <c r="Y14375" t="s">
        <v>1263</v>
      </c>
      <c r="Z14375" s="3">
        <f t="shared" si="224"/>
        <v>0</v>
      </c>
    </row>
    <row r="14376" spans="1:26" hidden="1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39</v>
      </c>
      <c r="S14376">
        <v>3.25</v>
      </c>
      <c r="T14376">
        <v>26</v>
      </c>
      <c r="U14376">
        <v>9.25</v>
      </c>
      <c r="V14376">
        <v>4</v>
      </c>
      <c r="W14376" t="s">
        <v>1262</v>
      </c>
      <c r="X14376">
        <v>40</v>
      </c>
      <c r="Y14376" t="s">
        <v>1263</v>
      </c>
      <c r="Z14376" s="3">
        <f t="shared" si="224"/>
        <v>0</v>
      </c>
    </row>
    <row r="14377" spans="1:26" hidden="1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  <c r="Z14377" s="3">
        <f t="shared" si="224"/>
        <v>0</v>
      </c>
    </row>
    <row r="14378" spans="1:26" hidden="1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0</v>
      </c>
      <c r="G14378">
        <v>8</v>
      </c>
      <c r="H14378">
        <v>8</v>
      </c>
      <c r="I14378">
        <v>0</v>
      </c>
      <c r="J14378">
        <v>10</v>
      </c>
      <c r="K14378">
        <v>0.83333333333333337</v>
      </c>
      <c r="L14378">
        <v>0</v>
      </c>
      <c r="M14378">
        <v>96</v>
      </c>
      <c r="N14378">
        <v>8</v>
      </c>
      <c r="O14378">
        <v>7.166666666666667</v>
      </c>
      <c r="P14378">
        <v>0.83333333333333304</v>
      </c>
      <c r="Q14378">
        <v>89.583333333333343</v>
      </c>
      <c r="R14378">
        <v>10</v>
      </c>
      <c r="S14378">
        <v>0.83333333333333337</v>
      </c>
      <c r="T14378">
        <v>10.41666666666667</v>
      </c>
      <c r="U14378">
        <v>0</v>
      </c>
      <c r="V14378">
        <v>4</v>
      </c>
      <c r="W14378" t="s">
        <v>1262</v>
      </c>
      <c r="X14378">
        <v>40</v>
      </c>
      <c r="Y14378" t="s">
        <v>1263</v>
      </c>
      <c r="Z14378" s="3">
        <f t="shared" si="224"/>
        <v>-3.3306690738754696E-16</v>
      </c>
    </row>
    <row r="14379" spans="1:26" hidden="1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12</v>
      </c>
      <c r="K14379">
        <v>1</v>
      </c>
      <c r="L14379">
        <v>0</v>
      </c>
      <c r="M14379">
        <v>150</v>
      </c>
      <c r="N14379">
        <v>12.5</v>
      </c>
      <c r="O14379">
        <v>11.5</v>
      </c>
      <c r="P14379">
        <v>1</v>
      </c>
      <c r="Q14379">
        <v>92</v>
      </c>
      <c r="R14379">
        <v>12</v>
      </c>
      <c r="S14379">
        <v>1</v>
      </c>
      <c r="T14379">
        <v>8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  <c r="Z14379" s="3">
        <f t="shared" si="224"/>
        <v>0</v>
      </c>
    </row>
    <row r="14380" spans="1:26" hidden="1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  <c r="Z14380" s="3">
        <f t="shared" si="224"/>
        <v>0</v>
      </c>
    </row>
    <row r="14381" spans="1:26" hidden="1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9</v>
      </c>
      <c r="S14381">
        <v>0.75</v>
      </c>
      <c r="T14381">
        <v>18.75</v>
      </c>
      <c r="U14381">
        <v>3.25</v>
      </c>
      <c r="V14381">
        <v>4</v>
      </c>
      <c r="W14381" t="s">
        <v>1262</v>
      </c>
      <c r="X14381">
        <v>40</v>
      </c>
      <c r="Y14381" t="s">
        <v>1263</v>
      </c>
      <c r="Z14381" s="3">
        <f t="shared" si="224"/>
        <v>0</v>
      </c>
    </row>
    <row r="14382" spans="1:26" hidden="1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110</v>
      </c>
      <c r="S14382">
        <v>9.1666666666666661</v>
      </c>
      <c r="T14382">
        <v>61.111111111111107</v>
      </c>
      <c r="U14382">
        <v>5.8333333333333339</v>
      </c>
      <c r="V14382">
        <v>4</v>
      </c>
      <c r="W14382" t="s">
        <v>1262</v>
      </c>
      <c r="X14382">
        <v>40</v>
      </c>
      <c r="Y14382" t="s">
        <v>1263</v>
      </c>
      <c r="Z14382" s="3">
        <f t="shared" si="224"/>
        <v>0</v>
      </c>
    </row>
    <row r="14383" spans="1:26" hidden="1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870</v>
      </c>
      <c r="G14383">
        <v>15.5</v>
      </c>
      <c r="H14383">
        <v>1</v>
      </c>
      <c r="I14383">
        <v>14.5</v>
      </c>
      <c r="J14383">
        <v>0</v>
      </c>
      <c r="K14383">
        <v>0</v>
      </c>
      <c r="L14383">
        <v>174</v>
      </c>
      <c r="M14383">
        <v>186</v>
      </c>
      <c r="N14383">
        <v>15.5</v>
      </c>
      <c r="O14383">
        <v>1</v>
      </c>
      <c r="P14383">
        <v>14.5</v>
      </c>
      <c r="Q14383">
        <v>6.4516129032258061</v>
      </c>
      <c r="R14383">
        <v>133</v>
      </c>
      <c r="S14383">
        <v>11.08333333333333</v>
      </c>
      <c r="T14383">
        <v>71.505376344086031</v>
      </c>
      <c r="U14383">
        <v>3.4166666666666661</v>
      </c>
      <c r="V14383">
        <v>4</v>
      </c>
      <c r="W14383" t="s">
        <v>1262</v>
      </c>
      <c r="X14383">
        <v>40</v>
      </c>
      <c r="Y14383" t="s">
        <v>1263</v>
      </c>
      <c r="Z14383" s="3">
        <f t="shared" si="224"/>
        <v>3.5527136788005009E-15</v>
      </c>
    </row>
    <row r="14384" spans="1:26" hidden="1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480</v>
      </c>
      <c r="G14384">
        <v>20.5</v>
      </c>
      <c r="H14384">
        <v>12.5</v>
      </c>
      <c r="I14384">
        <v>8</v>
      </c>
      <c r="J14384">
        <v>3</v>
      </c>
      <c r="K14384">
        <v>0.25</v>
      </c>
      <c r="L14384">
        <v>96</v>
      </c>
      <c r="M14384">
        <v>246</v>
      </c>
      <c r="N14384">
        <v>20.5</v>
      </c>
      <c r="O14384">
        <v>12.25</v>
      </c>
      <c r="P14384">
        <v>8.25</v>
      </c>
      <c r="Q14384">
        <v>59.756097560975597</v>
      </c>
      <c r="R14384">
        <v>9</v>
      </c>
      <c r="S14384">
        <v>0.75</v>
      </c>
      <c r="T14384">
        <v>3.6585365853658529</v>
      </c>
      <c r="U14384">
        <v>7.5</v>
      </c>
      <c r="V14384">
        <v>4</v>
      </c>
      <c r="W14384" t="s">
        <v>1262</v>
      </c>
      <c r="X14384">
        <v>40</v>
      </c>
      <c r="Y14384" t="s">
        <v>1263</v>
      </c>
      <c r="Z14384" s="3">
        <f t="shared" si="224"/>
        <v>0</v>
      </c>
    </row>
    <row r="14385" spans="1:26" hidden="1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114</v>
      </c>
      <c r="S14385">
        <v>9.5</v>
      </c>
      <c r="T14385">
        <v>79.166666666666657</v>
      </c>
      <c r="U14385">
        <v>2.5</v>
      </c>
      <c r="V14385">
        <v>4</v>
      </c>
      <c r="W14385" t="s">
        <v>1262</v>
      </c>
      <c r="X14385">
        <v>40</v>
      </c>
      <c r="Y14385" t="s">
        <v>1263</v>
      </c>
      <c r="Z14385" s="3">
        <f t="shared" si="224"/>
        <v>0</v>
      </c>
    </row>
    <row r="14386" spans="1:26" hidden="1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450</v>
      </c>
      <c r="G14386">
        <v>8</v>
      </c>
      <c r="H14386">
        <v>0.5</v>
      </c>
      <c r="I14386">
        <v>7.5</v>
      </c>
      <c r="J14386">
        <v>0</v>
      </c>
      <c r="K14386">
        <v>0</v>
      </c>
      <c r="L14386">
        <v>90</v>
      </c>
      <c r="M14386">
        <v>96</v>
      </c>
      <c r="N14386">
        <v>8</v>
      </c>
      <c r="O14386">
        <v>0.5</v>
      </c>
      <c r="P14386">
        <v>7.5</v>
      </c>
      <c r="Q14386">
        <v>6.25</v>
      </c>
      <c r="R14386">
        <v>24</v>
      </c>
      <c r="S14386">
        <v>2</v>
      </c>
      <c r="T14386">
        <v>25</v>
      </c>
      <c r="U14386">
        <v>5.5</v>
      </c>
      <c r="V14386">
        <v>4</v>
      </c>
      <c r="W14386" t="s">
        <v>1262</v>
      </c>
      <c r="X14386">
        <v>40</v>
      </c>
      <c r="Y14386" t="s">
        <v>1263</v>
      </c>
      <c r="Z14386" s="3">
        <f t="shared" si="224"/>
        <v>0</v>
      </c>
    </row>
    <row r="14387" spans="1:26" hidden="1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66</v>
      </c>
      <c r="S14387">
        <v>5.5</v>
      </c>
      <c r="T14387">
        <v>22.916666666666661</v>
      </c>
      <c r="U14387">
        <v>10.5</v>
      </c>
      <c r="V14387">
        <v>4</v>
      </c>
      <c r="W14387" t="s">
        <v>1262</v>
      </c>
      <c r="X14387">
        <v>40</v>
      </c>
      <c r="Y14387" t="s">
        <v>1263</v>
      </c>
      <c r="Z14387" s="3">
        <f t="shared" si="224"/>
        <v>0</v>
      </c>
    </row>
    <row r="14388" spans="1:26" hidden="1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390</v>
      </c>
      <c r="G14388">
        <v>20.5</v>
      </c>
      <c r="H14388">
        <v>14</v>
      </c>
      <c r="I14388">
        <v>6.5</v>
      </c>
      <c r="J14388">
        <v>0</v>
      </c>
      <c r="K14388">
        <v>0</v>
      </c>
      <c r="L14388">
        <v>78</v>
      </c>
      <c r="M14388">
        <v>246</v>
      </c>
      <c r="N14388">
        <v>20.5</v>
      </c>
      <c r="O14388">
        <v>14</v>
      </c>
      <c r="P14388">
        <v>6.5</v>
      </c>
      <c r="Q14388">
        <v>68.292682926829272</v>
      </c>
      <c r="R14388">
        <v>39</v>
      </c>
      <c r="S14388">
        <v>3.25</v>
      </c>
      <c r="T14388">
        <v>15.853658536585369</v>
      </c>
      <c r="U14388">
        <v>3.25</v>
      </c>
      <c r="V14388">
        <v>4</v>
      </c>
      <c r="W14388" t="s">
        <v>1262</v>
      </c>
      <c r="X14388">
        <v>40</v>
      </c>
      <c r="Y14388" t="s">
        <v>1263</v>
      </c>
      <c r="Z14388" s="3">
        <f t="shared" si="224"/>
        <v>0</v>
      </c>
    </row>
    <row r="14389" spans="1:26" hidden="1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63</v>
      </c>
      <c r="S14389">
        <v>5.25</v>
      </c>
      <c r="T14389">
        <v>32.8125</v>
      </c>
      <c r="U14389">
        <v>10.75</v>
      </c>
      <c r="V14389">
        <v>4</v>
      </c>
      <c r="W14389" t="s">
        <v>1262</v>
      </c>
      <c r="X14389">
        <v>40</v>
      </c>
      <c r="Y14389" t="s">
        <v>1263</v>
      </c>
      <c r="Z14389" s="3">
        <f t="shared" si="224"/>
        <v>0</v>
      </c>
    </row>
    <row r="14390" spans="1:26" hidden="1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  <c r="Z14390" s="3">
        <f t="shared" si="224"/>
        <v>0</v>
      </c>
    </row>
    <row r="14391" spans="1:26" hidden="1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18</v>
      </c>
      <c r="S14391">
        <v>1.5</v>
      </c>
      <c r="T14391">
        <v>12.5</v>
      </c>
      <c r="U14391">
        <v>6.5</v>
      </c>
      <c r="V14391">
        <v>4</v>
      </c>
      <c r="W14391" t="s">
        <v>1262</v>
      </c>
      <c r="X14391">
        <v>40</v>
      </c>
      <c r="Y14391" t="s">
        <v>1263</v>
      </c>
      <c r="Z14391" s="3">
        <f t="shared" si="224"/>
        <v>0</v>
      </c>
    </row>
    <row r="14392" spans="1:26" hidden="1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31</v>
      </c>
      <c r="S14392">
        <v>2.583333333333333</v>
      </c>
      <c r="T14392">
        <v>30.3921568627451</v>
      </c>
      <c r="U14392">
        <v>5.9166666666666661</v>
      </c>
      <c r="V14392">
        <v>4</v>
      </c>
      <c r="W14392" t="s">
        <v>1262</v>
      </c>
      <c r="X14392">
        <v>40</v>
      </c>
      <c r="Y14392" t="s">
        <v>1263</v>
      </c>
      <c r="Z14392" s="3">
        <f t="shared" si="224"/>
        <v>0</v>
      </c>
    </row>
    <row r="14393" spans="1:26" hidden="1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210</v>
      </c>
      <c r="G14393">
        <v>28</v>
      </c>
      <c r="H14393">
        <v>24.5</v>
      </c>
      <c r="I14393">
        <v>3.5</v>
      </c>
      <c r="J14393">
        <v>148</v>
      </c>
      <c r="K14393">
        <v>12.33333333333333</v>
      </c>
      <c r="L14393">
        <v>42</v>
      </c>
      <c r="M14393">
        <v>336</v>
      </c>
      <c r="N14393">
        <v>28</v>
      </c>
      <c r="O14393">
        <v>12.16666666666667</v>
      </c>
      <c r="P14393">
        <v>15.83333333333333</v>
      </c>
      <c r="Q14393">
        <v>43.452380952380949</v>
      </c>
      <c r="R14393">
        <v>190</v>
      </c>
      <c r="S14393">
        <v>15.83333333333333</v>
      </c>
      <c r="T14393">
        <v>56.547619047619037</v>
      </c>
      <c r="U14393">
        <v>0</v>
      </c>
      <c r="V14393">
        <v>4</v>
      </c>
      <c r="W14393" t="s">
        <v>1262</v>
      </c>
      <c r="X14393">
        <v>40</v>
      </c>
      <c r="Y14393" t="s">
        <v>1263</v>
      </c>
      <c r="Z14393" s="3">
        <f t="shared" si="224"/>
        <v>0</v>
      </c>
    </row>
    <row r="14394" spans="1:26" hidden="1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  <c r="Z14394" s="3">
        <f t="shared" si="224"/>
        <v>0</v>
      </c>
    </row>
    <row r="14395" spans="1:26" hidden="1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96</v>
      </c>
      <c r="N14395">
        <v>8</v>
      </c>
      <c r="O14395">
        <v>0.5</v>
      </c>
      <c r="P14395">
        <v>7.5</v>
      </c>
      <c r="Q14395">
        <v>6.25</v>
      </c>
      <c r="R14395">
        <v>69</v>
      </c>
      <c r="S14395">
        <v>5.75</v>
      </c>
      <c r="T14395">
        <v>71.875</v>
      </c>
      <c r="U14395">
        <v>1.75</v>
      </c>
      <c r="V14395">
        <v>4</v>
      </c>
      <c r="W14395" t="s">
        <v>1262</v>
      </c>
      <c r="X14395">
        <v>40</v>
      </c>
      <c r="Y14395" t="s">
        <v>1263</v>
      </c>
      <c r="Z14395" s="3">
        <f t="shared" si="224"/>
        <v>0</v>
      </c>
    </row>
    <row r="14396" spans="1:26" hidden="1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33</v>
      </c>
      <c r="S14396">
        <v>2.75</v>
      </c>
      <c r="T14396">
        <v>22</v>
      </c>
      <c r="U14396">
        <v>9.75</v>
      </c>
      <c r="V14396">
        <v>4</v>
      </c>
      <c r="W14396" t="s">
        <v>1262</v>
      </c>
      <c r="X14396">
        <v>40</v>
      </c>
      <c r="Y14396" t="s">
        <v>1263</v>
      </c>
      <c r="Z14396" s="3">
        <f t="shared" si="224"/>
        <v>0</v>
      </c>
    </row>
    <row r="14397" spans="1:26" hidden="1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  <c r="Z14397" s="3">
        <f t="shared" si="224"/>
        <v>0</v>
      </c>
    </row>
    <row r="14398" spans="1:26" hidden="1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  <c r="Z14398" s="3">
        <f t="shared" si="224"/>
        <v>0</v>
      </c>
    </row>
    <row r="14399" spans="1:26" hidden="1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  <c r="Z14399" s="3">
        <f t="shared" si="224"/>
        <v>0</v>
      </c>
    </row>
    <row r="14400" spans="1:26" hidden="1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  <c r="Z14400" s="3">
        <f t="shared" si="224"/>
        <v>0</v>
      </c>
    </row>
    <row r="14401" spans="1:26" hidden="1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98</v>
      </c>
      <c r="S14401">
        <v>8.1666666666666661</v>
      </c>
      <c r="T14401">
        <v>51.041666666666657</v>
      </c>
      <c r="U14401">
        <v>2.3333333333333339</v>
      </c>
      <c r="V14401">
        <v>4</v>
      </c>
      <c r="W14401" t="s">
        <v>1262</v>
      </c>
      <c r="X14401">
        <v>40</v>
      </c>
      <c r="Y14401" t="s">
        <v>1263</v>
      </c>
      <c r="Z14401" s="3">
        <f t="shared" si="224"/>
        <v>0</v>
      </c>
    </row>
    <row r="14402" spans="1:26" hidden="1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131</v>
      </c>
      <c r="S14402">
        <v>10.91666666666667</v>
      </c>
      <c r="T14402">
        <v>53.252032520325201</v>
      </c>
      <c r="U14402">
        <v>9.5833333333333339</v>
      </c>
      <c r="V14402">
        <v>4</v>
      </c>
      <c r="W14402" t="s">
        <v>1262</v>
      </c>
      <c r="X14402">
        <v>40</v>
      </c>
      <c r="Y14402" t="s">
        <v>1263</v>
      </c>
      <c r="Z14402" s="3">
        <f t="shared" si="224"/>
        <v>0</v>
      </c>
    </row>
    <row r="14403" spans="1:26" hidden="1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630</v>
      </c>
      <c r="G14403">
        <v>14</v>
      </c>
      <c r="H14403">
        <v>3.5</v>
      </c>
      <c r="I14403">
        <v>10.5</v>
      </c>
      <c r="J14403">
        <v>15</v>
      </c>
      <c r="K14403">
        <v>1.25</v>
      </c>
      <c r="L14403">
        <v>126</v>
      </c>
      <c r="M14403">
        <v>168</v>
      </c>
      <c r="N14403">
        <v>14</v>
      </c>
      <c r="O14403">
        <v>2.25</v>
      </c>
      <c r="P14403">
        <v>11.75</v>
      </c>
      <c r="Q14403">
        <v>16.071428571428569</v>
      </c>
      <c r="R14403">
        <v>74</v>
      </c>
      <c r="S14403">
        <v>6.166666666666667</v>
      </c>
      <c r="T14403">
        <v>44.047619047619051</v>
      </c>
      <c r="U14403">
        <v>5.583333333333333</v>
      </c>
      <c r="V14403">
        <v>4</v>
      </c>
      <c r="W14403" t="s">
        <v>1262</v>
      </c>
      <c r="X14403">
        <v>40</v>
      </c>
      <c r="Y14403" t="s">
        <v>1263</v>
      </c>
      <c r="Z14403" s="3">
        <f t="shared" ref="Z14403:Z14466" si="225">N14403-O14403-S14403-U14403</f>
        <v>0</v>
      </c>
    </row>
    <row r="14404" spans="1:26" hidden="1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192</v>
      </c>
      <c r="N14404">
        <v>16</v>
      </c>
      <c r="O14404">
        <v>8</v>
      </c>
      <c r="P14404">
        <v>8</v>
      </c>
      <c r="Q14404">
        <v>50</v>
      </c>
      <c r="R14404">
        <v>54</v>
      </c>
      <c r="S14404">
        <v>4.5</v>
      </c>
      <c r="T14404">
        <v>28.125</v>
      </c>
      <c r="U14404">
        <v>3.5</v>
      </c>
      <c r="V14404">
        <v>4</v>
      </c>
      <c r="W14404" t="s">
        <v>1262</v>
      </c>
      <c r="X14404">
        <v>40</v>
      </c>
      <c r="Y14404" t="s">
        <v>1263</v>
      </c>
      <c r="Z14404" s="3">
        <f t="shared" si="225"/>
        <v>0</v>
      </c>
    </row>
    <row r="14405" spans="1:26" hidden="1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  <c r="Z14405" s="3">
        <f t="shared" si="225"/>
        <v>0</v>
      </c>
    </row>
    <row r="14406" spans="1:26" hidden="1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  <c r="Z14406" s="3">
        <f t="shared" si="225"/>
        <v>0</v>
      </c>
    </row>
    <row r="14407" spans="1:26" hidden="1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  <c r="Z14407" s="3">
        <f t="shared" si="225"/>
        <v>0</v>
      </c>
    </row>
    <row r="14408" spans="1:26" hidden="1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  <c r="Z14408" s="3">
        <f t="shared" si="225"/>
        <v>0</v>
      </c>
    </row>
    <row r="14409" spans="1:26" hidden="1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22</v>
      </c>
      <c r="S14409">
        <v>1.833333333333333</v>
      </c>
      <c r="T14409">
        <v>22.916666666666661</v>
      </c>
      <c r="U14409">
        <v>6.166666666666667</v>
      </c>
      <c r="V14409">
        <v>4</v>
      </c>
      <c r="W14409" t="s">
        <v>1262</v>
      </c>
      <c r="X14409">
        <v>40</v>
      </c>
      <c r="Y14409" t="s">
        <v>1263</v>
      </c>
      <c r="Z14409" s="3">
        <f t="shared" si="225"/>
        <v>0</v>
      </c>
    </row>
    <row r="14410" spans="1:26" hidden="1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  <c r="Z14410" s="3">
        <f t="shared" si="225"/>
        <v>0</v>
      </c>
    </row>
    <row r="14411" spans="1:26" hidden="1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105</v>
      </c>
      <c r="G14411">
        <v>8</v>
      </c>
      <c r="H14411">
        <v>6.25</v>
      </c>
      <c r="I14411">
        <v>1.75</v>
      </c>
      <c r="J14411">
        <v>12</v>
      </c>
      <c r="K14411">
        <v>1</v>
      </c>
      <c r="L14411">
        <v>21</v>
      </c>
      <c r="M14411">
        <v>96</v>
      </c>
      <c r="N14411">
        <v>8</v>
      </c>
      <c r="O14411">
        <v>5.25</v>
      </c>
      <c r="P14411">
        <v>2.75</v>
      </c>
      <c r="Q14411">
        <v>65.625</v>
      </c>
      <c r="R14411">
        <v>33</v>
      </c>
      <c r="S14411">
        <v>2.75</v>
      </c>
      <c r="T14411">
        <v>34.375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  <c r="Z14411" s="3">
        <f t="shared" si="225"/>
        <v>0</v>
      </c>
    </row>
    <row r="14412" spans="1:26" hidden="1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60</v>
      </c>
      <c r="K14412">
        <v>5</v>
      </c>
      <c r="L14412">
        <v>0</v>
      </c>
      <c r="M14412">
        <v>96</v>
      </c>
      <c r="N14412">
        <v>8</v>
      </c>
      <c r="O14412">
        <v>3</v>
      </c>
      <c r="P14412">
        <v>5</v>
      </c>
      <c r="Q14412">
        <v>37.5</v>
      </c>
      <c r="R14412">
        <v>60</v>
      </c>
      <c r="S14412">
        <v>5</v>
      </c>
      <c r="T14412">
        <v>62.5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  <c r="Z14412" s="3">
        <f t="shared" si="225"/>
        <v>0</v>
      </c>
    </row>
    <row r="14413" spans="1:26" hidden="1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36</v>
      </c>
      <c r="S14413">
        <v>3</v>
      </c>
      <c r="T14413">
        <v>37.5</v>
      </c>
      <c r="U14413">
        <v>5</v>
      </c>
      <c r="V14413">
        <v>4</v>
      </c>
      <c r="W14413" t="s">
        <v>1262</v>
      </c>
      <c r="X14413">
        <v>40</v>
      </c>
      <c r="Y14413" t="s">
        <v>1263</v>
      </c>
      <c r="Z14413" s="3">
        <f t="shared" si="225"/>
        <v>0</v>
      </c>
    </row>
    <row r="14414" spans="1:26" hidden="1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  <c r="Z14414" s="3">
        <f t="shared" si="225"/>
        <v>0</v>
      </c>
    </row>
    <row r="14415" spans="1:26" hidden="1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  <c r="Z14415" s="3">
        <f t="shared" si="225"/>
        <v>0</v>
      </c>
    </row>
    <row r="14416" spans="1:26" hidden="1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37</v>
      </c>
      <c r="S14416">
        <v>3.083333333333333</v>
      </c>
      <c r="T14416">
        <v>41.111111111111107</v>
      </c>
      <c r="U14416">
        <v>4.4166666666666661</v>
      </c>
      <c r="V14416">
        <v>4</v>
      </c>
      <c r="W14416" t="s">
        <v>1262</v>
      </c>
      <c r="X14416">
        <v>40</v>
      </c>
      <c r="Y14416" t="s">
        <v>1263</v>
      </c>
      <c r="Z14416" s="3">
        <f t="shared" si="225"/>
        <v>0</v>
      </c>
    </row>
    <row r="14417" spans="1:26" hidden="1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15</v>
      </c>
      <c r="S14417">
        <v>1.25</v>
      </c>
      <c r="T14417">
        <v>15.625</v>
      </c>
      <c r="U14417">
        <v>2.75</v>
      </c>
      <c r="V14417">
        <v>4</v>
      </c>
      <c r="W14417" t="s">
        <v>1262</v>
      </c>
      <c r="X14417">
        <v>40</v>
      </c>
      <c r="Y14417" t="s">
        <v>1263</v>
      </c>
      <c r="Z14417" s="3">
        <f t="shared" si="225"/>
        <v>0</v>
      </c>
    </row>
    <row r="14418" spans="1:26" hidden="1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660</v>
      </c>
      <c r="G14418">
        <v>12</v>
      </c>
      <c r="H14418">
        <v>1</v>
      </c>
      <c r="I14418">
        <v>11</v>
      </c>
      <c r="J14418">
        <v>0</v>
      </c>
      <c r="K14418">
        <v>0</v>
      </c>
      <c r="L14418">
        <v>132</v>
      </c>
      <c r="M14418">
        <v>144</v>
      </c>
      <c r="N14418">
        <v>12</v>
      </c>
      <c r="O14418">
        <v>1</v>
      </c>
      <c r="P14418">
        <v>11</v>
      </c>
      <c r="Q14418">
        <v>8.3333333333333321</v>
      </c>
      <c r="R14418">
        <v>4</v>
      </c>
      <c r="S14418">
        <v>0.33333333333333331</v>
      </c>
      <c r="T14418">
        <v>2.7777777777777781</v>
      </c>
      <c r="U14418">
        <v>10.66666666666667</v>
      </c>
      <c r="V14418">
        <v>4</v>
      </c>
      <c r="W14418" t="s">
        <v>1262</v>
      </c>
      <c r="X14418">
        <v>40</v>
      </c>
      <c r="Y14418" t="s">
        <v>1263</v>
      </c>
      <c r="Z14418" s="3">
        <f t="shared" si="225"/>
        <v>0</v>
      </c>
    </row>
    <row r="14419" spans="1:26" hidden="1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18</v>
      </c>
      <c r="S14419">
        <v>1.5</v>
      </c>
      <c r="T14419">
        <v>37.5</v>
      </c>
      <c r="U14419">
        <v>2.5</v>
      </c>
      <c r="V14419">
        <v>4</v>
      </c>
      <c r="W14419" t="s">
        <v>1262</v>
      </c>
      <c r="X14419">
        <v>40</v>
      </c>
      <c r="Y14419" t="s">
        <v>1263</v>
      </c>
      <c r="Z14419" s="3">
        <f t="shared" si="225"/>
        <v>0</v>
      </c>
    </row>
    <row r="14420" spans="1:26" hidden="1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0</v>
      </c>
      <c r="G14420">
        <v>8</v>
      </c>
      <c r="H14420">
        <v>8</v>
      </c>
      <c r="I14420">
        <v>0</v>
      </c>
      <c r="J14420">
        <v>0</v>
      </c>
      <c r="K14420">
        <v>0</v>
      </c>
      <c r="L14420">
        <v>0</v>
      </c>
      <c r="M14420">
        <v>96</v>
      </c>
      <c r="N14420">
        <v>8</v>
      </c>
      <c r="O14420">
        <v>8</v>
      </c>
      <c r="P14420">
        <v>0</v>
      </c>
      <c r="Q14420">
        <v>100</v>
      </c>
      <c r="R14420">
        <v>0</v>
      </c>
      <c r="S14420">
        <v>0</v>
      </c>
      <c r="T14420">
        <v>0</v>
      </c>
      <c r="U14420">
        <v>0</v>
      </c>
      <c r="V14420">
        <v>4</v>
      </c>
      <c r="W14420" t="s">
        <v>1262</v>
      </c>
      <c r="X14420">
        <v>40</v>
      </c>
      <c r="Y14420" t="s">
        <v>1263</v>
      </c>
      <c r="Z14420" s="3">
        <f t="shared" si="225"/>
        <v>0</v>
      </c>
    </row>
    <row r="14421" spans="1:26" hidden="1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64</v>
      </c>
      <c r="S14421">
        <v>5.333333333333333</v>
      </c>
      <c r="T14421">
        <v>59.259259259259252</v>
      </c>
      <c r="U14421">
        <v>2.666666666666667</v>
      </c>
      <c r="V14421">
        <v>4</v>
      </c>
      <c r="W14421" t="s">
        <v>1262</v>
      </c>
      <c r="X14421">
        <v>40</v>
      </c>
      <c r="Y14421" t="s">
        <v>1263</v>
      </c>
      <c r="Z14421" s="3">
        <f t="shared" si="225"/>
        <v>0</v>
      </c>
    </row>
    <row r="14422" spans="1:26" hidden="1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6</v>
      </c>
      <c r="S14422">
        <v>0.5</v>
      </c>
      <c r="T14422">
        <v>6.25</v>
      </c>
      <c r="U14422">
        <v>7.5</v>
      </c>
      <c r="V14422">
        <v>4</v>
      </c>
      <c r="W14422" t="s">
        <v>1262</v>
      </c>
      <c r="X14422">
        <v>40</v>
      </c>
      <c r="Y14422" t="s">
        <v>1263</v>
      </c>
      <c r="Z14422" s="3">
        <f t="shared" si="225"/>
        <v>0</v>
      </c>
    </row>
    <row r="14423" spans="1:26" hidden="1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4</v>
      </c>
      <c r="W14423" t="s">
        <v>1262</v>
      </c>
      <c r="X14423">
        <v>40</v>
      </c>
      <c r="Y14423" t="s">
        <v>1263</v>
      </c>
      <c r="Z14423" s="3">
        <f t="shared" si="225"/>
        <v>0</v>
      </c>
    </row>
    <row r="14424" spans="1:26" hidden="1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  <c r="Z14424" s="3">
        <f t="shared" si="225"/>
        <v>0</v>
      </c>
    </row>
    <row r="14425" spans="1:26" hidden="1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>
        <v>156</v>
      </c>
      <c r="N14425">
        <v>13</v>
      </c>
      <c r="O14425">
        <v>0</v>
      </c>
      <c r="P14425">
        <v>13</v>
      </c>
      <c r="Q14425">
        <v>0</v>
      </c>
      <c r="R14425">
        <v>12</v>
      </c>
      <c r="S14425">
        <v>1</v>
      </c>
      <c r="T14425">
        <v>7.6923076923076934</v>
      </c>
      <c r="U14425">
        <v>12</v>
      </c>
      <c r="V14425">
        <v>4</v>
      </c>
      <c r="W14425" t="s">
        <v>1262</v>
      </c>
      <c r="X14425">
        <v>40</v>
      </c>
      <c r="Y14425" t="s">
        <v>1263</v>
      </c>
      <c r="Z14425" s="3">
        <f t="shared" si="225"/>
        <v>0</v>
      </c>
    </row>
    <row r="14426" spans="1:26" hidden="1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34</v>
      </c>
      <c r="K14426">
        <v>2.833333333333333</v>
      </c>
      <c r="L14426">
        <v>0</v>
      </c>
      <c r="M14426">
        <v>96</v>
      </c>
      <c r="N14426">
        <v>8</v>
      </c>
      <c r="O14426">
        <v>5.1666666666666661</v>
      </c>
      <c r="P14426">
        <v>2.8333333333333339</v>
      </c>
      <c r="Q14426">
        <v>64.583333333333329</v>
      </c>
      <c r="R14426">
        <v>34</v>
      </c>
      <c r="S14426">
        <v>2.833333333333333</v>
      </c>
      <c r="T14426">
        <v>35.416666666666671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  <c r="Z14426" s="3">
        <f t="shared" si="225"/>
        <v>8.8817841970012523E-16</v>
      </c>
    </row>
    <row r="14427" spans="1:26" hidden="1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70</v>
      </c>
      <c r="S14427">
        <v>5.833333333333333</v>
      </c>
      <c r="T14427">
        <v>72.916666666666657</v>
      </c>
      <c r="U14427">
        <v>2.166666666666667</v>
      </c>
      <c r="V14427">
        <v>4</v>
      </c>
      <c r="W14427" t="s">
        <v>1262</v>
      </c>
      <c r="X14427">
        <v>40</v>
      </c>
      <c r="Y14427" t="s">
        <v>1263</v>
      </c>
      <c r="Z14427" s="3">
        <f t="shared" si="225"/>
        <v>0</v>
      </c>
    </row>
    <row r="14428" spans="1:26" hidden="1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180</v>
      </c>
      <c r="G14428">
        <v>19</v>
      </c>
      <c r="H14428">
        <v>16</v>
      </c>
      <c r="I14428">
        <v>3</v>
      </c>
      <c r="J14428">
        <v>16</v>
      </c>
      <c r="K14428">
        <v>1.333333333333333</v>
      </c>
      <c r="L14428">
        <v>36</v>
      </c>
      <c r="M14428">
        <v>228</v>
      </c>
      <c r="N14428">
        <v>19</v>
      </c>
      <c r="O14428">
        <v>14.66666666666667</v>
      </c>
      <c r="P14428">
        <v>4.3333333333333339</v>
      </c>
      <c r="Q14428">
        <v>77.192982456140342</v>
      </c>
      <c r="R14428">
        <v>34</v>
      </c>
      <c r="S14428">
        <v>2.833333333333333</v>
      </c>
      <c r="T14428">
        <v>14.912280701754391</v>
      </c>
      <c r="U14428">
        <v>1.500000000000002</v>
      </c>
      <c r="V14428">
        <v>4</v>
      </c>
      <c r="W14428" t="s">
        <v>1262</v>
      </c>
      <c r="X14428">
        <v>40</v>
      </c>
      <c r="Y14428" t="s">
        <v>1263</v>
      </c>
      <c r="Z14428" s="3">
        <f t="shared" si="225"/>
        <v>-4.6629367034256575E-15</v>
      </c>
    </row>
    <row r="14429" spans="1:26" hidden="1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  <c r="Z14429" s="3">
        <f t="shared" si="225"/>
        <v>0</v>
      </c>
    </row>
    <row r="14430" spans="1:26" hidden="1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74</v>
      </c>
      <c r="S14430">
        <v>6.166666666666667</v>
      </c>
      <c r="T14430">
        <v>82.222222222222229</v>
      </c>
      <c r="U14430">
        <v>1.333333333333333</v>
      </c>
      <c r="V14430">
        <v>4</v>
      </c>
      <c r="W14430" t="s">
        <v>1262</v>
      </c>
      <c r="X14430">
        <v>40</v>
      </c>
      <c r="Y14430" t="s">
        <v>1263</v>
      </c>
      <c r="Z14430" s="3">
        <f t="shared" si="225"/>
        <v>0</v>
      </c>
    </row>
    <row r="14431" spans="1:26" hidden="1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  <c r="Z14431" s="3">
        <f t="shared" si="225"/>
        <v>0</v>
      </c>
    </row>
    <row r="14432" spans="1:26" hidden="1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  <c r="Z14432" s="3">
        <f t="shared" si="225"/>
        <v>0</v>
      </c>
    </row>
    <row r="14433" spans="1:26" hidden="1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12</v>
      </c>
      <c r="S14433">
        <v>1</v>
      </c>
      <c r="T14433">
        <v>12.5</v>
      </c>
      <c r="U14433">
        <v>7</v>
      </c>
      <c r="V14433">
        <v>4</v>
      </c>
      <c r="W14433" t="s">
        <v>1262</v>
      </c>
      <c r="X14433">
        <v>40</v>
      </c>
      <c r="Y14433" t="s">
        <v>1263</v>
      </c>
      <c r="Z14433" s="3">
        <f t="shared" si="225"/>
        <v>0</v>
      </c>
    </row>
    <row r="14434" spans="1:26" hidden="1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210</v>
      </c>
      <c r="G14434">
        <v>8</v>
      </c>
      <c r="H14434">
        <v>4.5</v>
      </c>
      <c r="I14434">
        <v>3.5</v>
      </c>
      <c r="J14434">
        <v>0</v>
      </c>
      <c r="K14434">
        <v>0</v>
      </c>
      <c r="L14434">
        <v>42</v>
      </c>
      <c r="M14434">
        <v>96</v>
      </c>
      <c r="N14434">
        <v>8</v>
      </c>
      <c r="O14434">
        <v>4.5</v>
      </c>
      <c r="P14434">
        <v>3.5</v>
      </c>
      <c r="Q14434">
        <v>56.25</v>
      </c>
      <c r="R14434">
        <v>0</v>
      </c>
      <c r="S14434">
        <v>0</v>
      </c>
      <c r="T14434">
        <v>0</v>
      </c>
      <c r="U14434">
        <v>3.5</v>
      </c>
      <c r="V14434">
        <v>4</v>
      </c>
      <c r="W14434" t="s">
        <v>1262</v>
      </c>
      <c r="X14434">
        <v>40</v>
      </c>
      <c r="Y14434" t="s">
        <v>1263</v>
      </c>
      <c r="Z14434" s="3">
        <f t="shared" si="225"/>
        <v>0</v>
      </c>
    </row>
    <row r="14435" spans="1:26" hidden="1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72</v>
      </c>
      <c r="S14435">
        <v>6</v>
      </c>
      <c r="T14435">
        <v>37.5</v>
      </c>
      <c r="U14435">
        <v>10</v>
      </c>
      <c r="V14435">
        <v>4</v>
      </c>
      <c r="W14435" t="s">
        <v>1262</v>
      </c>
      <c r="X14435">
        <v>40</v>
      </c>
      <c r="Y14435" t="s">
        <v>1263</v>
      </c>
      <c r="Z14435" s="3">
        <f t="shared" si="225"/>
        <v>0</v>
      </c>
    </row>
    <row r="14436" spans="1:26" hidden="1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480</v>
      </c>
      <c r="G14436">
        <v>16</v>
      </c>
      <c r="H14436">
        <v>8</v>
      </c>
      <c r="I14436">
        <v>8</v>
      </c>
      <c r="J14436">
        <v>0</v>
      </c>
      <c r="K14436">
        <v>0</v>
      </c>
      <c r="L14436">
        <v>96</v>
      </c>
      <c r="M14436">
        <v>192</v>
      </c>
      <c r="N14436">
        <v>16</v>
      </c>
      <c r="O14436">
        <v>8</v>
      </c>
      <c r="P14436">
        <v>8</v>
      </c>
      <c r="Q14436">
        <v>50</v>
      </c>
      <c r="R14436">
        <v>72</v>
      </c>
      <c r="S14436">
        <v>6</v>
      </c>
      <c r="T14436">
        <v>37.5</v>
      </c>
      <c r="U14436">
        <v>2</v>
      </c>
      <c r="V14436">
        <v>4</v>
      </c>
      <c r="W14436" t="s">
        <v>1262</v>
      </c>
      <c r="X14436">
        <v>40</v>
      </c>
      <c r="Y14436" t="s">
        <v>1263</v>
      </c>
      <c r="Z14436" s="3">
        <f t="shared" si="225"/>
        <v>0</v>
      </c>
    </row>
    <row r="14437" spans="1:26" hidden="1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  <c r="Z14437" s="3">
        <f t="shared" si="225"/>
        <v>0</v>
      </c>
    </row>
    <row r="14438" spans="1:26" hidden="1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96</v>
      </c>
      <c r="N14438">
        <v>8</v>
      </c>
      <c r="O14438">
        <v>6.666666666666667</v>
      </c>
      <c r="P14438">
        <v>1.333333333333333</v>
      </c>
      <c r="Q14438">
        <v>83.333333333333343</v>
      </c>
      <c r="R14438">
        <v>16</v>
      </c>
      <c r="S14438">
        <v>1.333333333333333</v>
      </c>
      <c r="T14438">
        <v>16.666666666666661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  <c r="Z14438" s="3">
        <f t="shared" si="225"/>
        <v>0</v>
      </c>
    </row>
    <row r="14439" spans="1:26" hidden="1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50</v>
      </c>
      <c r="S14439">
        <v>4.166666666666667</v>
      </c>
      <c r="T14439">
        <v>26.041666666666671</v>
      </c>
      <c r="U14439">
        <v>1.8333333333333319</v>
      </c>
      <c r="V14439">
        <v>4</v>
      </c>
      <c r="W14439" t="s">
        <v>1262</v>
      </c>
      <c r="X14439">
        <v>40</v>
      </c>
      <c r="Y14439" t="s">
        <v>1263</v>
      </c>
      <c r="Z14439" s="3">
        <f t="shared" si="225"/>
        <v>0</v>
      </c>
    </row>
    <row r="14440" spans="1:26" hidden="1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96</v>
      </c>
      <c r="S14440">
        <v>8</v>
      </c>
      <c r="T14440">
        <v>100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  <c r="Z14440" s="3">
        <f t="shared" si="225"/>
        <v>0</v>
      </c>
    </row>
    <row r="14441" spans="1:26" hidden="1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22</v>
      </c>
      <c r="S14441">
        <v>1.833333333333333</v>
      </c>
      <c r="T14441">
        <v>26.19047619047619</v>
      </c>
      <c r="U14441">
        <v>5.166666666666667</v>
      </c>
      <c r="V14441">
        <v>4</v>
      </c>
      <c r="W14441" t="s">
        <v>1262</v>
      </c>
      <c r="X14441">
        <v>40</v>
      </c>
      <c r="Y14441" t="s">
        <v>1263</v>
      </c>
      <c r="Z14441" s="3">
        <f t="shared" si="225"/>
        <v>0</v>
      </c>
    </row>
    <row r="14442" spans="1:26" hidden="1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  <c r="Z14442" s="3">
        <f t="shared" si="225"/>
        <v>0</v>
      </c>
    </row>
    <row r="14443" spans="1:26" hidden="1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  <c r="Z14443" s="3">
        <f t="shared" si="225"/>
        <v>0</v>
      </c>
    </row>
    <row r="14444" spans="1:26" hidden="1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0</v>
      </c>
      <c r="S14444">
        <v>0</v>
      </c>
      <c r="T14444">
        <v>0</v>
      </c>
      <c r="U14444">
        <v>5</v>
      </c>
      <c r="V14444">
        <v>4</v>
      </c>
      <c r="W14444" t="s">
        <v>1262</v>
      </c>
      <c r="X14444">
        <v>40</v>
      </c>
      <c r="Y14444" t="s">
        <v>1263</v>
      </c>
      <c r="Z14444" s="3">
        <f t="shared" si="225"/>
        <v>0</v>
      </c>
    </row>
    <row r="14445" spans="1:26" hidden="1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  <c r="Z14445" s="3">
        <f t="shared" si="225"/>
        <v>0</v>
      </c>
    </row>
    <row r="14446" spans="1:26" hidden="1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30</v>
      </c>
      <c r="S14446">
        <v>2.5</v>
      </c>
      <c r="T14446">
        <v>31.25</v>
      </c>
      <c r="U14446">
        <v>5.5</v>
      </c>
      <c r="V14446">
        <v>4</v>
      </c>
      <c r="W14446" t="s">
        <v>1262</v>
      </c>
      <c r="X14446">
        <v>40</v>
      </c>
      <c r="Y14446" t="s">
        <v>1263</v>
      </c>
      <c r="Z14446" s="3">
        <f t="shared" si="225"/>
        <v>0</v>
      </c>
    </row>
    <row r="14447" spans="1:26" hidden="1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24</v>
      </c>
      <c r="S14447">
        <v>2</v>
      </c>
      <c r="T14447">
        <v>25</v>
      </c>
      <c r="U14447">
        <v>6</v>
      </c>
      <c r="V14447">
        <v>4</v>
      </c>
      <c r="W14447" t="s">
        <v>1262</v>
      </c>
      <c r="X14447">
        <v>40</v>
      </c>
      <c r="Y14447" t="s">
        <v>1263</v>
      </c>
      <c r="Z14447" s="3">
        <f t="shared" si="225"/>
        <v>0</v>
      </c>
    </row>
    <row r="14448" spans="1:26" hidden="1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120</v>
      </c>
      <c r="G14448">
        <v>8</v>
      </c>
      <c r="H14448">
        <v>6</v>
      </c>
      <c r="I14448">
        <v>2</v>
      </c>
      <c r="J14448">
        <v>54</v>
      </c>
      <c r="K14448">
        <v>4.5</v>
      </c>
      <c r="L14448">
        <v>24</v>
      </c>
      <c r="M14448">
        <v>96</v>
      </c>
      <c r="N14448">
        <v>8</v>
      </c>
      <c r="O14448">
        <v>1.5</v>
      </c>
      <c r="P14448">
        <v>6.5</v>
      </c>
      <c r="Q14448">
        <v>18.75</v>
      </c>
      <c r="R14448">
        <v>66</v>
      </c>
      <c r="S14448">
        <v>5.5</v>
      </c>
      <c r="T14448">
        <v>68.75</v>
      </c>
      <c r="U14448">
        <v>1</v>
      </c>
      <c r="V14448">
        <v>4</v>
      </c>
      <c r="W14448" t="s">
        <v>1262</v>
      </c>
      <c r="X14448">
        <v>40</v>
      </c>
      <c r="Y14448" t="s">
        <v>1263</v>
      </c>
      <c r="Z14448" s="3">
        <f t="shared" si="225"/>
        <v>0</v>
      </c>
    </row>
    <row r="14449" spans="1:26" hidden="1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24</v>
      </c>
      <c r="S14449">
        <v>2</v>
      </c>
      <c r="T14449">
        <v>23.52941176470588</v>
      </c>
      <c r="U14449">
        <v>6.5</v>
      </c>
      <c r="V14449">
        <v>4</v>
      </c>
      <c r="W14449" t="s">
        <v>1262</v>
      </c>
      <c r="X14449">
        <v>40</v>
      </c>
      <c r="Y14449" t="s">
        <v>1263</v>
      </c>
      <c r="Z14449" s="3">
        <f t="shared" si="225"/>
        <v>0</v>
      </c>
    </row>
    <row r="14450" spans="1:26" hidden="1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50</v>
      </c>
      <c r="S14450">
        <v>4.166666666666667</v>
      </c>
      <c r="T14450">
        <v>59.523809523809533</v>
      </c>
      <c r="U14450">
        <v>2.833333333333333</v>
      </c>
      <c r="V14450">
        <v>4</v>
      </c>
      <c r="W14450" t="s">
        <v>1262</v>
      </c>
      <c r="X14450">
        <v>40</v>
      </c>
      <c r="Y14450" t="s">
        <v>1263</v>
      </c>
      <c r="Z14450" s="3">
        <f t="shared" si="225"/>
        <v>0</v>
      </c>
    </row>
    <row r="14451" spans="1:26" hidden="1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  <c r="Z14451" s="3">
        <f t="shared" si="225"/>
        <v>0</v>
      </c>
    </row>
    <row r="14452" spans="1:26" hidden="1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450</v>
      </c>
      <c r="G14452">
        <v>16</v>
      </c>
      <c r="H14452">
        <v>8.5</v>
      </c>
      <c r="I14452">
        <v>7.5</v>
      </c>
      <c r="J14452">
        <v>0</v>
      </c>
      <c r="K14452">
        <v>0</v>
      </c>
      <c r="L14452">
        <v>90</v>
      </c>
      <c r="M14452">
        <v>192</v>
      </c>
      <c r="N14452">
        <v>16</v>
      </c>
      <c r="O14452">
        <v>8.5</v>
      </c>
      <c r="P14452">
        <v>7.5</v>
      </c>
      <c r="Q14452">
        <v>53.125</v>
      </c>
      <c r="R14452">
        <v>48</v>
      </c>
      <c r="S14452">
        <v>4</v>
      </c>
      <c r="T14452">
        <v>25</v>
      </c>
      <c r="U14452">
        <v>3.5</v>
      </c>
      <c r="V14452">
        <v>4</v>
      </c>
      <c r="W14452" t="s">
        <v>1262</v>
      </c>
      <c r="X14452">
        <v>40</v>
      </c>
      <c r="Y14452" t="s">
        <v>1263</v>
      </c>
      <c r="Z14452" s="3">
        <f t="shared" si="225"/>
        <v>0</v>
      </c>
    </row>
    <row r="14453" spans="1:26" hidden="1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31</v>
      </c>
      <c r="S14453">
        <v>2.583333333333333</v>
      </c>
      <c r="T14453">
        <v>16.145833333333339</v>
      </c>
      <c r="U14453">
        <v>5.4166666666666661</v>
      </c>
      <c r="V14453">
        <v>4</v>
      </c>
      <c r="W14453" t="s">
        <v>1262</v>
      </c>
      <c r="X14453">
        <v>40</v>
      </c>
      <c r="Y14453" t="s">
        <v>1263</v>
      </c>
      <c r="Z14453" s="3">
        <f t="shared" si="225"/>
        <v>0</v>
      </c>
    </row>
    <row r="14454" spans="1:26" hidden="1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0</v>
      </c>
      <c r="S14454">
        <v>0</v>
      </c>
      <c r="T14454">
        <v>0</v>
      </c>
      <c r="U14454">
        <v>8</v>
      </c>
      <c r="V14454">
        <v>4</v>
      </c>
      <c r="W14454" t="s">
        <v>1262</v>
      </c>
      <c r="X14454">
        <v>40</v>
      </c>
      <c r="Y14454" t="s">
        <v>1263</v>
      </c>
      <c r="Z14454" s="3">
        <f t="shared" si="225"/>
        <v>0</v>
      </c>
    </row>
    <row r="14455" spans="1:26" hidden="1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  <c r="Z14455" s="3">
        <f t="shared" si="225"/>
        <v>0</v>
      </c>
    </row>
    <row r="14456" spans="1:26" hidden="1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  <c r="Z14456" s="3">
        <f t="shared" si="225"/>
        <v>0</v>
      </c>
    </row>
    <row r="14457" spans="1:26" hidden="1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  <c r="Z14457" s="3">
        <f t="shared" si="225"/>
        <v>0</v>
      </c>
    </row>
    <row r="14458" spans="1:26" hidden="1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93</v>
      </c>
      <c r="S14458">
        <v>7.75</v>
      </c>
      <c r="T14458">
        <v>62</v>
      </c>
      <c r="U14458">
        <v>0.25</v>
      </c>
      <c r="V14458">
        <v>4</v>
      </c>
      <c r="W14458" t="s">
        <v>1262</v>
      </c>
      <c r="X14458">
        <v>40</v>
      </c>
      <c r="Y14458" t="s">
        <v>1263</v>
      </c>
      <c r="Z14458" s="3">
        <f t="shared" si="225"/>
        <v>0</v>
      </c>
    </row>
    <row r="14459" spans="1:26" hidden="1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40</v>
      </c>
      <c r="S14459">
        <v>3.333333333333333</v>
      </c>
      <c r="T14459">
        <v>26.666666666666671</v>
      </c>
      <c r="U14459">
        <v>9.1666666666666661</v>
      </c>
      <c r="V14459">
        <v>4</v>
      </c>
      <c r="W14459" t="s">
        <v>1262</v>
      </c>
      <c r="X14459">
        <v>40</v>
      </c>
      <c r="Y14459" t="s">
        <v>1263</v>
      </c>
      <c r="Z14459" s="3">
        <f t="shared" si="225"/>
        <v>0</v>
      </c>
    </row>
    <row r="14460" spans="1:26" hidden="1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87</v>
      </c>
      <c r="S14460">
        <v>7.25</v>
      </c>
      <c r="T14460">
        <v>45.3125</v>
      </c>
      <c r="U14460">
        <v>0.75</v>
      </c>
      <c r="V14460">
        <v>4</v>
      </c>
      <c r="W14460" t="s">
        <v>1262</v>
      </c>
      <c r="X14460">
        <v>40</v>
      </c>
      <c r="Y14460" t="s">
        <v>1263</v>
      </c>
      <c r="Z14460" s="3">
        <f t="shared" si="225"/>
        <v>0</v>
      </c>
    </row>
    <row r="14461" spans="1:26" hidden="1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  <c r="Z14461" s="3">
        <f t="shared" si="225"/>
        <v>0</v>
      </c>
    </row>
    <row r="14462" spans="1:26" hidden="1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  <c r="Z14462" s="3">
        <f t="shared" si="225"/>
        <v>0</v>
      </c>
    </row>
    <row r="14463" spans="1:26" hidden="1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44</v>
      </c>
      <c r="S14463">
        <v>3.666666666666667</v>
      </c>
      <c r="T14463">
        <v>91.666666666666657</v>
      </c>
      <c r="U14463">
        <v>0.33333333333333348</v>
      </c>
      <c r="V14463">
        <v>4</v>
      </c>
      <c r="W14463" t="s">
        <v>1262</v>
      </c>
      <c r="X14463">
        <v>40</v>
      </c>
      <c r="Y14463" t="s">
        <v>1263</v>
      </c>
      <c r="Z14463" s="3">
        <f t="shared" si="225"/>
        <v>-4.4408920985006262E-16</v>
      </c>
    </row>
    <row r="14464" spans="1:26" hidden="1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  <c r="Z14464" s="3">
        <f t="shared" si="225"/>
        <v>0</v>
      </c>
    </row>
    <row r="14465" spans="1:26" hidden="1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420</v>
      </c>
      <c r="G14465">
        <v>8</v>
      </c>
      <c r="H14465">
        <v>1</v>
      </c>
      <c r="I14465">
        <v>7</v>
      </c>
      <c r="J14465">
        <v>6</v>
      </c>
      <c r="K14465">
        <v>0.5</v>
      </c>
      <c r="L14465">
        <v>84</v>
      </c>
      <c r="M14465">
        <v>96</v>
      </c>
      <c r="N14465">
        <v>8</v>
      </c>
      <c r="O14465">
        <v>0.5</v>
      </c>
      <c r="P14465">
        <v>7.5</v>
      </c>
      <c r="Q14465">
        <v>6.25</v>
      </c>
      <c r="R14465">
        <v>27</v>
      </c>
      <c r="S14465">
        <v>2.25</v>
      </c>
      <c r="T14465">
        <v>28.125</v>
      </c>
      <c r="U14465">
        <v>5.25</v>
      </c>
      <c r="V14465">
        <v>4</v>
      </c>
      <c r="W14465" t="s">
        <v>1262</v>
      </c>
      <c r="X14465">
        <v>40</v>
      </c>
      <c r="Y14465" t="s">
        <v>1263</v>
      </c>
      <c r="Z14465" s="3">
        <f t="shared" si="225"/>
        <v>0</v>
      </c>
    </row>
    <row r="14466" spans="1:26" hidden="1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23</v>
      </c>
      <c r="S14466">
        <v>1.916666666666667</v>
      </c>
      <c r="T14466">
        <v>54.761904761904773</v>
      </c>
      <c r="U14466">
        <v>1.583333333333333</v>
      </c>
      <c r="V14466">
        <v>4</v>
      </c>
      <c r="W14466" t="s">
        <v>1262</v>
      </c>
      <c r="X14466">
        <v>40</v>
      </c>
      <c r="Y14466" t="s">
        <v>1263</v>
      </c>
      <c r="Z14466" s="3">
        <f t="shared" si="225"/>
        <v>0</v>
      </c>
    </row>
    <row r="14467" spans="1:26" hidden="1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  <c r="Z14467" s="3">
        <f t="shared" ref="Z14467:Z14530" si="226">N14467-O14467-S14467-U14467</f>
        <v>0</v>
      </c>
    </row>
    <row r="14468" spans="1:26" hidden="1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21</v>
      </c>
      <c r="S14468">
        <v>1.75</v>
      </c>
      <c r="T14468">
        <v>43.75</v>
      </c>
      <c r="U14468">
        <v>2.25</v>
      </c>
      <c r="V14468">
        <v>4</v>
      </c>
      <c r="W14468" t="s">
        <v>1262</v>
      </c>
      <c r="X14468">
        <v>40</v>
      </c>
      <c r="Y14468" t="s">
        <v>1263</v>
      </c>
      <c r="Z14468" s="3">
        <f t="shared" si="226"/>
        <v>0</v>
      </c>
    </row>
    <row r="14469" spans="1:26" hidden="1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34</v>
      </c>
      <c r="S14469">
        <v>2.833333333333333</v>
      </c>
      <c r="T14469">
        <v>40.476190476190467</v>
      </c>
      <c r="U14469">
        <v>3.6666666666666661</v>
      </c>
      <c r="V14469">
        <v>4</v>
      </c>
      <c r="W14469" t="s">
        <v>1262</v>
      </c>
      <c r="X14469">
        <v>40</v>
      </c>
      <c r="Y14469" t="s">
        <v>1263</v>
      </c>
      <c r="Z14469" s="3">
        <f t="shared" si="226"/>
        <v>0</v>
      </c>
    </row>
    <row r="14470" spans="1:26" hidden="1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  <c r="Z14470" s="3">
        <f t="shared" si="226"/>
        <v>0</v>
      </c>
    </row>
    <row r="14471" spans="1:26" hidden="1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54</v>
      </c>
      <c r="S14471">
        <v>4.5</v>
      </c>
      <c r="T14471">
        <v>36</v>
      </c>
      <c r="U14471">
        <v>8</v>
      </c>
      <c r="V14471">
        <v>4</v>
      </c>
      <c r="W14471" t="s">
        <v>1262</v>
      </c>
      <c r="X14471">
        <v>40</v>
      </c>
      <c r="Y14471" t="s">
        <v>1263</v>
      </c>
      <c r="Z14471" s="3">
        <f t="shared" si="226"/>
        <v>0</v>
      </c>
    </row>
    <row r="14472" spans="1:26" hidden="1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55</v>
      </c>
      <c r="S14472">
        <v>4.583333333333333</v>
      </c>
      <c r="T14472">
        <v>19.097222222222221</v>
      </c>
      <c r="U14472">
        <v>19.416666666666671</v>
      </c>
      <c r="V14472">
        <v>4</v>
      </c>
      <c r="W14472" t="s">
        <v>1262</v>
      </c>
      <c r="X14472">
        <v>40</v>
      </c>
      <c r="Y14472" t="s">
        <v>1263</v>
      </c>
      <c r="Z14472" s="3">
        <f t="shared" si="226"/>
        <v>0</v>
      </c>
    </row>
    <row r="14473" spans="1:26" hidden="1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82</v>
      </c>
      <c r="S14473">
        <v>6.833333333333333</v>
      </c>
      <c r="T14473">
        <v>85.416666666666657</v>
      </c>
      <c r="U14473">
        <v>0.16666666666666699</v>
      </c>
      <c r="V14473">
        <v>4</v>
      </c>
      <c r="W14473" t="s">
        <v>1262</v>
      </c>
      <c r="X14473">
        <v>40</v>
      </c>
      <c r="Y14473" t="s">
        <v>1263</v>
      </c>
      <c r="Z14473" s="3">
        <f t="shared" si="226"/>
        <v>0</v>
      </c>
    </row>
    <row r="14474" spans="1:26" hidden="1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  <c r="Z14474" s="3">
        <f t="shared" si="226"/>
        <v>0</v>
      </c>
    </row>
    <row r="14475" spans="1:26" hidden="1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60</v>
      </c>
      <c r="S14475">
        <v>5</v>
      </c>
      <c r="T14475">
        <v>40</v>
      </c>
      <c r="U14475">
        <v>1.5</v>
      </c>
      <c r="V14475">
        <v>4</v>
      </c>
      <c r="W14475" t="s">
        <v>1262</v>
      </c>
      <c r="X14475">
        <v>40</v>
      </c>
      <c r="Y14475" t="s">
        <v>1263</v>
      </c>
      <c r="Z14475" s="3">
        <f t="shared" si="226"/>
        <v>0</v>
      </c>
    </row>
    <row r="14476" spans="1:26" hidden="1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6</v>
      </c>
      <c r="S14476">
        <v>0.5</v>
      </c>
      <c r="T14476">
        <v>6.25</v>
      </c>
      <c r="U14476">
        <v>7.5</v>
      </c>
      <c r="V14476">
        <v>4</v>
      </c>
      <c r="W14476" t="s">
        <v>1262</v>
      </c>
      <c r="X14476">
        <v>40</v>
      </c>
      <c r="Y14476" t="s">
        <v>1263</v>
      </c>
      <c r="Z14476" s="3">
        <f t="shared" si="226"/>
        <v>0</v>
      </c>
    </row>
    <row r="14477" spans="1:26" hidden="1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  <c r="Z14477" s="3">
        <f t="shared" si="226"/>
        <v>0</v>
      </c>
    </row>
    <row r="14478" spans="1:26" hidden="1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375</v>
      </c>
      <c r="G14478">
        <v>12.5</v>
      </c>
      <c r="H14478">
        <v>6.25</v>
      </c>
      <c r="I14478">
        <v>6.25</v>
      </c>
      <c r="J14478">
        <v>0</v>
      </c>
      <c r="K14478">
        <v>0</v>
      </c>
      <c r="L14478">
        <v>75</v>
      </c>
      <c r="M14478">
        <v>150</v>
      </c>
      <c r="N14478">
        <v>12.5</v>
      </c>
      <c r="O14478">
        <v>6.25</v>
      </c>
      <c r="P14478">
        <v>6.25</v>
      </c>
      <c r="Q14478">
        <v>50</v>
      </c>
      <c r="R14478">
        <v>0</v>
      </c>
      <c r="S14478">
        <v>0</v>
      </c>
      <c r="T14478">
        <v>0</v>
      </c>
      <c r="U14478">
        <v>6.25</v>
      </c>
      <c r="V14478">
        <v>4</v>
      </c>
      <c r="W14478" t="s">
        <v>1262</v>
      </c>
      <c r="X14478">
        <v>40</v>
      </c>
      <c r="Y14478" t="s">
        <v>1263</v>
      </c>
      <c r="Z14478" s="3">
        <f t="shared" si="226"/>
        <v>0</v>
      </c>
    </row>
    <row r="14479" spans="1:26" hidden="1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0</v>
      </c>
      <c r="G14479">
        <v>4.5</v>
      </c>
      <c r="H14479">
        <v>4.5</v>
      </c>
      <c r="I14479">
        <v>0</v>
      </c>
      <c r="J14479">
        <v>30</v>
      </c>
      <c r="K14479">
        <v>2.5</v>
      </c>
      <c r="L14479">
        <v>0</v>
      </c>
      <c r="M14479">
        <v>54</v>
      </c>
      <c r="N14479">
        <v>4.5</v>
      </c>
      <c r="O14479">
        <v>2</v>
      </c>
      <c r="P14479">
        <v>2.5</v>
      </c>
      <c r="Q14479">
        <v>44.444444444444443</v>
      </c>
      <c r="R14479">
        <v>30</v>
      </c>
      <c r="S14479">
        <v>2.5</v>
      </c>
      <c r="T14479">
        <v>55.555555555555557</v>
      </c>
      <c r="U14479">
        <v>0</v>
      </c>
      <c r="V14479">
        <v>4</v>
      </c>
      <c r="W14479" t="s">
        <v>1262</v>
      </c>
      <c r="X14479">
        <v>40</v>
      </c>
      <c r="Y14479" t="s">
        <v>1263</v>
      </c>
      <c r="Z14479" s="3">
        <f t="shared" si="226"/>
        <v>0</v>
      </c>
    </row>
    <row r="14480" spans="1:26" hidden="1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0</v>
      </c>
      <c r="G14480">
        <v>12.5</v>
      </c>
      <c r="H14480">
        <v>12.5</v>
      </c>
      <c r="I14480">
        <v>0</v>
      </c>
      <c r="J14480">
        <v>48</v>
      </c>
      <c r="K14480">
        <v>4</v>
      </c>
      <c r="L14480">
        <v>0</v>
      </c>
      <c r="M14480">
        <v>150</v>
      </c>
      <c r="N14480">
        <v>12.5</v>
      </c>
      <c r="O14480">
        <v>8.5</v>
      </c>
      <c r="P14480">
        <v>4</v>
      </c>
      <c r="Q14480">
        <v>68</v>
      </c>
      <c r="R14480">
        <v>48</v>
      </c>
      <c r="S14480">
        <v>4</v>
      </c>
      <c r="T14480">
        <v>32</v>
      </c>
      <c r="U14480">
        <v>0</v>
      </c>
      <c r="V14480">
        <v>4</v>
      </c>
      <c r="W14480" t="s">
        <v>1262</v>
      </c>
      <c r="X14480">
        <v>40</v>
      </c>
      <c r="Y14480" t="s">
        <v>1263</v>
      </c>
      <c r="Z14480" s="3">
        <f t="shared" si="226"/>
        <v>0</v>
      </c>
    </row>
    <row r="14481" spans="1:26" hidden="1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196</v>
      </c>
      <c r="S14481">
        <v>16.333333333333329</v>
      </c>
      <c r="T14481">
        <v>68.055555555555543</v>
      </c>
      <c r="U14481">
        <v>6.1666666666666679</v>
      </c>
      <c r="V14481">
        <v>4</v>
      </c>
      <c r="W14481" t="s">
        <v>1262</v>
      </c>
      <c r="X14481">
        <v>40</v>
      </c>
      <c r="Y14481" t="s">
        <v>1263</v>
      </c>
      <c r="Z14481" s="3">
        <f t="shared" si="226"/>
        <v>0</v>
      </c>
    </row>
    <row r="14482" spans="1:26" hidden="1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36</v>
      </c>
      <c r="S14482">
        <v>3</v>
      </c>
      <c r="T14482">
        <v>24</v>
      </c>
      <c r="U14482">
        <v>8.5</v>
      </c>
      <c r="V14482">
        <v>4</v>
      </c>
      <c r="W14482" t="s">
        <v>1262</v>
      </c>
      <c r="X14482">
        <v>40</v>
      </c>
      <c r="Y14482" t="s">
        <v>1263</v>
      </c>
      <c r="Z14482" s="3">
        <f t="shared" si="226"/>
        <v>0</v>
      </c>
    </row>
    <row r="14483" spans="1:26" hidden="1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990</v>
      </c>
      <c r="G14483">
        <v>29.5</v>
      </c>
      <c r="H14483">
        <v>13</v>
      </c>
      <c r="I14483">
        <v>16.5</v>
      </c>
      <c r="J14483">
        <v>16</v>
      </c>
      <c r="K14483">
        <v>1.333333333333333</v>
      </c>
      <c r="L14483">
        <v>198</v>
      </c>
      <c r="M14483">
        <v>354</v>
      </c>
      <c r="N14483">
        <v>29.5</v>
      </c>
      <c r="O14483">
        <v>11.66666666666667</v>
      </c>
      <c r="P14483">
        <v>17.833333333333339</v>
      </c>
      <c r="Q14483">
        <v>39.548022598870062</v>
      </c>
      <c r="R14483">
        <v>148</v>
      </c>
      <c r="S14483">
        <v>12.33333333333333</v>
      </c>
      <c r="T14483">
        <v>41.807909604519779</v>
      </c>
      <c r="U14483">
        <v>5.4999999999999982</v>
      </c>
      <c r="V14483">
        <v>4</v>
      </c>
      <c r="W14483" t="s">
        <v>1262</v>
      </c>
      <c r="X14483">
        <v>40</v>
      </c>
      <c r="Y14483" t="s">
        <v>1263</v>
      </c>
      <c r="Z14483" s="3">
        <f t="shared" si="226"/>
        <v>0</v>
      </c>
    </row>
    <row r="14484" spans="1:26" hidden="1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1110</v>
      </c>
      <c r="G14484">
        <v>24</v>
      </c>
      <c r="H14484">
        <v>5.5</v>
      </c>
      <c r="I14484">
        <v>18.5</v>
      </c>
      <c r="J14484">
        <v>18</v>
      </c>
      <c r="K14484">
        <v>1.5</v>
      </c>
      <c r="L14484">
        <v>222</v>
      </c>
      <c r="M14484">
        <v>288</v>
      </c>
      <c r="N14484">
        <v>24</v>
      </c>
      <c r="O14484">
        <v>4</v>
      </c>
      <c r="P14484">
        <v>20</v>
      </c>
      <c r="Q14484">
        <v>16.666666666666661</v>
      </c>
      <c r="R14484">
        <v>147</v>
      </c>
      <c r="S14484">
        <v>12.25</v>
      </c>
      <c r="T14484">
        <v>51.041666666666657</v>
      </c>
      <c r="U14484">
        <v>7.75</v>
      </c>
      <c r="V14484">
        <v>4</v>
      </c>
      <c r="W14484" t="s">
        <v>1262</v>
      </c>
      <c r="X14484">
        <v>40</v>
      </c>
      <c r="Y14484" t="s">
        <v>1263</v>
      </c>
      <c r="Z14484" s="3">
        <f t="shared" si="226"/>
        <v>0</v>
      </c>
    </row>
    <row r="14485" spans="1:26" hidden="1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48</v>
      </c>
      <c r="S14485">
        <v>4</v>
      </c>
      <c r="T14485">
        <v>50</v>
      </c>
      <c r="U14485">
        <v>3.5</v>
      </c>
      <c r="V14485">
        <v>4</v>
      </c>
      <c r="W14485" t="s">
        <v>1262</v>
      </c>
      <c r="X14485">
        <v>40</v>
      </c>
      <c r="Y14485" t="s">
        <v>1263</v>
      </c>
      <c r="Z14485" s="3">
        <f t="shared" si="226"/>
        <v>0</v>
      </c>
    </row>
    <row r="14486" spans="1:26" hidden="1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24</v>
      </c>
      <c r="S14486">
        <v>2</v>
      </c>
      <c r="T14486">
        <v>25</v>
      </c>
      <c r="U14486">
        <v>2.5</v>
      </c>
      <c r="V14486">
        <v>4</v>
      </c>
      <c r="W14486" t="s">
        <v>1262</v>
      </c>
      <c r="X14486">
        <v>40</v>
      </c>
      <c r="Y14486" t="s">
        <v>1263</v>
      </c>
      <c r="Z14486" s="3">
        <f t="shared" si="226"/>
        <v>0</v>
      </c>
    </row>
    <row r="14487" spans="1:26" hidden="1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48</v>
      </c>
      <c r="S14487">
        <v>4</v>
      </c>
      <c r="T14487">
        <v>50</v>
      </c>
      <c r="U14487">
        <v>4</v>
      </c>
      <c r="V14487">
        <v>4</v>
      </c>
      <c r="W14487" t="s">
        <v>1262</v>
      </c>
      <c r="X14487">
        <v>40</v>
      </c>
      <c r="Y14487" t="s">
        <v>1263</v>
      </c>
      <c r="Z14487" s="3">
        <f t="shared" si="226"/>
        <v>0</v>
      </c>
    </row>
    <row r="14488" spans="1:26" hidden="1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  <c r="Z14488" s="3">
        <f t="shared" si="226"/>
        <v>0</v>
      </c>
    </row>
    <row r="14489" spans="1:26" hidden="1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69</v>
      </c>
      <c r="S14489">
        <v>5.75</v>
      </c>
      <c r="T14489">
        <v>71.875</v>
      </c>
      <c r="U14489">
        <v>0.25</v>
      </c>
      <c r="V14489">
        <v>4</v>
      </c>
      <c r="W14489" t="s">
        <v>1262</v>
      </c>
      <c r="X14489">
        <v>40</v>
      </c>
      <c r="Y14489" t="s">
        <v>1263</v>
      </c>
      <c r="Z14489" s="3">
        <f t="shared" si="226"/>
        <v>0</v>
      </c>
    </row>
    <row r="14490" spans="1:26" hidden="1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0</v>
      </c>
      <c r="G14490">
        <v>4.5</v>
      </c>
      <c r="H14490">
        <v>4.5</v>
      </c>
      <c r="I14490">
        <v>0</v>
      </c>
      <c r="J14490">
        <v>33</v>
      </c>
      <c r="K14490">
        <v>2.75</v>
      </c>
      <c r="L14490">
        <v>0</v>
      </c>
      <c r="M14490">
        <v>54</v>
      </c>
      <c r="N14490">
        <v>4.5</v>
      </c>
      <c r="O14490">
        <v>1.75</v>
      </c>
      <c r="P14490">
        <v>2.75</v>
      </c>
      <c r="Q14490">
        <v>38.888888888888893</v>
      </c>
      <c r="R14490">
        <v>33</v>
      </c>
      <c r="S14490">
        <v>2.75</v>
      </c>
      <c r="T14490">
        <v>61.111111111111107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  <c r="Z14490" s="3">
        <f t="shared" si="226"/>
        <v>0</v>
      </c>
    </row>
    <row r="14491" spans="1:26" hidden="1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180</v>
      </c>
      <c r="G14491">
        <v>7</v>
      </c>
      <c r="H14491">
        <v>4</v>
      </c>
      <c r="I14491">
        <v>3</v>
      </c>
      <c r="J14491">
        <v>0</v>
      </c>
      <c r="K14491">
        <v>0</v>
      </c>
      <c r="L14491">
        <v>36</v>
      </c>
      <c r="M14491">
        <v>84</v>
      </c>
      <c r="N14491">
        <v>7</v>
      </c>
      <c r="O14491">
        <v>4</v>
      </c>
      <c r="P14491">
        <v>3</v>
      </c>
      <c r="Q14491">
        <v>57.142857142857139</v>
      </c>
      <c r="R14491">
        <v>6</v>
      </c>
      <c r="S14491">
        <v>0.5</v>
      </c>
      <c r="T14491">
        <v>7.1428571428571423</v>
      </c>
      <c r="U14491">
        <v>2.5</v>
      </c>
      <c r="V14491">
        <v>4</v>
      </c>
      <c r="W14491" t="s">
        <v>1262</v>
      </c>
      <c r="X14491">
        <v>40</v>
      </c>
      <c r="Y14491" t="s">
        <v>1263</v>
      </c>
      <c r="Z14491" s="3">
        <f t="shared" si="226"/>
        <v>0</v>
      </c>
    </row>
    <row r="14492" spans="1:26" hidden="1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28</v>
      </c>
      <c r="S14492">
        <v>2.333333333333333</v>
      </c>
      <c r="T14492">
        <v>14.58333333333333</v>
      </c>
      <c r="U14492">
        <v>13.66666666666667</v>
      </c>
      <c r="V14492">
        <v>4</v>
      </c>
      <c r="W14492" t="s">
        <v>1262</v>
      </c>
      <c r="X14492">
        <v>40</v>
      </c>
      <c r="Y14492" t="s">
        <v>1263</v>
      </c>
      <c r="Z14492" s="3">
        <f t="shared" si="226"/>
        <v>0</v>
      </c>
    </row>
    <row r="14493" spans="1:26" hidden="1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  <c r="Z14493" s="3">
        <f t="shared" si="226"/>
        <v>0</v>
      </c>
    </row>
    <row r="14494" spans="1:26" hidden="1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  <c r="Z14494" s="3">
        <f t="shared" si="226"/>
        <v>0</v>
      </c>
    </row>
    <row r="14495" spans="1:26" hidden="1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54</v>
      </c>
      <c r="S14495">
        <v>4.5</v>
      </c>
      <c r="T14495">
        <v>28.125</v>
      </c>
      <c r="U14495">
        <v>11.5</v>
      </c>
      <c r="V14495">
        <v>4</v>
      </c>
      <c r="W14495" t="s">
        <v>1262</v>
      </c>
      <c r="X14495">
        <v>40</v>
      </c>
      <c r="Y14495" t="s">
        <v>1263</v>
      </c>
      <c r="Z14495" s="3">
        <f t="shared" si="226"/>
        <v>0</v>
      </c>
    </row>
    <row r="14496" spans="1:26" hidden="1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73</v>
      </c>
      <c r="S14496">
        <v>6.083333333333333</v>
      </c>
      <c r="T14496">
        <v>21.726190476190471</v>
      </c>
      <c r="U14496">
        <v>19.916666666666671</v>
      </c>
      <c r="V14496">
        <v>4</v>
      </c>
      <c r="W14496" t="s">
        <v>1262</v>
      </c>
      <c r="X14496">
        <v>40</v>
      </c>
      <c r="Y14496" t="s">
        <v>1263</v>
      </c>
      <c r="Z14496" s="3">
        <f t="shared" si="226"/>
        <v>0</v>
      </c>
    </row>
    <row r="14497" spans="1:26" hidden="1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  <c r="Z14497" s="3">
        <f t="shared" si="226"/>
        <v>0</v>
      </c>
    </row>
    <row r="14498" spans="1:26" hidden="1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52</v>
      </c>
      <c r="S14498">
        <v>4.333333333333333</v>
      </c>
      <c r="T14498">
        <v>54.166666666666657</v>
      </c>
      <c r="U14498">
        <v>3.666666666666667</v>
      </c>
      <c r="V14498">
        <v>4</v>
      </c>
      <c r="W14498" t="s">
        <v>1262</v>
      </c>
      <c r="X14498">
        <v>40</v>
      </c>
      <c r="Y14498" t="s">
        <v>1263</v>
      </c>
      <c r="Z14498" s="3">
        <f t="shared" si="226"/>
        <v>0</v>
      </c>
    </row>
    <row r="14499" spans="1:26" hidden="1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59</v>
      </c>
      <c r="S14499">
        <v>4.916666666666667</v>
      </c>
      <c r="T14499">
        <v>30.729166666666671</v>
      </c>
      <c r="U14499">
        <v>11.08333333333333</v>
      </c>
      <c r="V14499">
        <v>4</v>
      </c>
      <c r="W14499" t="s">
        <v>1262</v>
      </c>
      <c r="X14499">
        <v>40</v>
      </c>
      <c r="Y14499" t="s">
        <v>1263</v>
      </c>
      <c r="Z14499" s="3">
        <f t="shared" si="226"/>
        <v>0</v>
      </c>
    </row>
    <row r="14500" spans="1:26" hidden="1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450</v>
      </c>
      <c r="G14500">
        <v>8</v>
      </c>
      <c r="H14500">
        <v>0.5</v>
      </c>
      <c r="I14500">
        <v>7.5</v>
      </c>
      <c r="J14500">
        <v>0</v>
      </c>
      <c r="K14500">
        <v>0</v>
      </c>
      <c r="L14500">
        <v>90</v>
      </c>
      <c r="M14500">
        <v>96</v>
      </c>
      <c r="N14500">
        <v>8</v>
      </c>
      <c r="O14500">
        <v>0.5</v>
      </c>
      <c r="P14500">
        <v>7.5</v>
      </c>
      <c r="Q14500">
        <v>6.25</v>
      </c>
      <c r="R14500">
        <v>0</v>
      </c>
      <c r="S14500">
        <v>0</v>
      </c>
      <c r="T14500">
        <v>0</v>
      </c>
      <c r="U14500">
        <v>7.5</v>
      </c>
      <c r="V14500">
        <v>4</v>
      </c>
      <c r="W14500" t="s">
        <v>1262</v>
      </c>
      <c r="X14500">
        <v>40</v>
      </c>
      <c r="Y14500" t="s">
        <v>1263</v>
      </c>
      <c r="Z14500" s="3">
        <f t="shared" si="226"/>
        <v>0</v>
      </c>
    </row>
    <row r="14501" spans="1:26" hidden="1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108</v>
      </c>
      <c r="S14501">
        <v>9</v>
      </c>
      <c r="T14501">
        <v>72</v>
      </c>
      <c r="U14501">
        <v>3.5</v>
      </c>
      <c r="V14501">
        <v>4</v>
      </c>
      <c r="W14501" t="s">
        <v>1262</v>
      </c>
      <c r="X14501">
        <v>40</v>
      </c>
      <c r="Y14501" t="s">
        <v>1263</v>
      </c>
      <c r="Z14501" s="3">
        <f t="shared" si="226"/>
        <v>0</v>
      </c>
    </row>
    <row r="14502" spans="1:26" hidden="1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70</v>
      </c>
      <c r="S14502">
        <v>5.833333333333333</v>
      </c>
      <c r="T14502">
        <v>72.916666666666657</v>
      </c>
      <c r="U14502">
        <v>2.166666666666667</v>
      </c>
      <c r="V14502">
        <v>4</v>
      </c>
      <c r="W14502" t="s">
        <v>1262</v>
      </c>
      <c r="X14502">
        <v>40</v>
      </c>
      <c r="Y14502" t="s">
        <v>1263</v>
      </c>
      <c r="Z14502" s="3">
        <f t="shared" si="226"/>
        <v>0</v>
      </c>
    </row>
    <row r="14503" spans="1:26" hidden="1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  <c r="Z14503" s="3">
        <f t="shared" si="226"/>
        <v>0</v>
      </c>
    </row>
    <row r="14504" spans="1:26" hidden="1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42</v>
      </c>
      <c r="S14504">
        <v>3.5</v>
      </c>
      <c r="T14504">
        <v>87.5</v>
      </c>
      <c r="U14504">
        <v>0.5</v>
      </c>
      <c r="V14504">
        <v>4</v>
      </c>
      <c r="W14504" t="s">
        <v>1262</v>
      </c>
      <c r="X14504">
        <v>40</v>
      </c>
      <c r="Y14504" t="s">
        <v>1263</v>
      </c>
      <c r="Z14504" s="3">
        <f t="shared" si="226"/>
        <v>0</v>
      </c>
    </row>
    <row r="14505" spans="1:26" hidden="1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  <c r="Z14505" s="3">
        <f t="shared" si="226"/>
        <v>0</v>
      </c>
    </row>
    <row r="14506" spans="1:26" hidden="1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  <c r="Z14506" s="3">
        <f t="shared" si="226"/>
        <v>0</v>
      </c>
    </row>
    <row r="14507" spans="1:26" hidden="1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108</v>
      </c>
      <c r="S14507">
        <v>9</v>
      </c>
      <c r="T14507">
        <v>56.25</v>
      </c>
      <c r="U14507">
        <v>7</v>
      </c>
      <c r="V14507">
        <v>4</v>
      </c>
      <c r="W14507" t="s">
        <v>1262</v>
      </c>
      <c r="X14507">
        <v>40</v>
      </c>
      <c r="Y14507" t="s">
        <v>1263</v>
      </c>
      <c r="Z14507" s="3">
        <f t="shared" si="226"/>
        <v>0</v>
      </c>
    </row>
    <row r="14508" spans="1:26" hidden="1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  <c r="Z14508" s="3">
        <f t="shared" si="226"/>
        <v>0</v>
      </c>
    </row>
    <row r="14509" spans="1:26" hidden="1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  <c r="Z14509" s="3">
        <f t="shared" si="226"/>
        <v>0</v>
      </c>
    </row>
    <row r="14510" spans="1:26" hidden="1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0</v>
      </c>
      <c r="L14510">
        <v>0</v>
      </c>
      <c r="M14510">
        <v>96</v>
      </c>
      <c r="N14510">
        <v>8</v>
      </c>
      <c r="O14510">
        <v>8</v>
      </c>
      <c r="P14510">
        <v>0</v>
      </c>
      <c r="Q14510">
        <v>100</v>
      </c>
      <c r="R14510">
        <v>0</v>
      </c>
      <c r="S14510">
        <v>0</v>
      </c>
      <c r="T14510">
        <v>0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  <c r="Z14510" s="3">
        <f t="shared" si="226"/>
        <v>0</v>
      </c>
    </row>
    <row r="14511" spans="1:26" hidden="1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54</v>
      </c>
      <c r="S14511">
        <v>4.5</v>
      </c>
      <c r="T14511">
        <v>56.25</v>
      </c>
      <c r="U14511">
        <v>3.5</v>
      </c>
      <c r="V14511">
        <v>4</v>
      </c>
      <c r="W14511" t="s">
        <v>1262</v>
      </c>
      <c r="X14511">
        <v>40</v>
      </c>
      <c r="Y14511" t="s">
        <v>1263</v>
      </c>
      <c r="Z14511" s="3">
        <f t="shared" si="226"/>
        <v>0</v>
      </c>
    </row>
    <row r="14512" spans="1:26" hidden="1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10</v>
      </c>
      <c r="S14512">
        <v>0.83333333333333337</v>
      </c>
      <c r="T14512">
        <v>10.41666666666667</v>
      </c>
      <c r="U14512">
        <v>7.166666666666667</v>
      </c>
      <c r="V14512">
        <v>4</v>
      </c>
      <c r="W14512" t="s">
        <v>1262</v>
      </c>
      <c r="X14512">
        <v>40</v>
      </c>
      <c r="Y14512" t="s">
        <v>1263</v>
      </c>
      <c r="Z14512" s="3">
        <f t="shared" si="226"/>
        <v>0</v>
      </c>
    </row>
    <row r="14513" spans="1:26" hidden="1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95</v>
      </c>
      <c r="S14513">
        <v>7.916666666666667</v>
      </c>
      <c r="T14513">
        <v>49.479166666666671</v>
      </c>
      <c r="U14513">
        <v>6.9166666666666661</v>
      </c>
      <c r="V14513">
        <v>4</v>
      </c>
      <c r="W14513" t="s">
        <v>1262</v>
      </c>
      <c r="X14513">
        <v>40</v>
      </c>
      <c r="Y14513" t="s">
        <v>1263</v>
      </c>
      <c r="Z14513" s="3">
        <f t="shared" si="226"/>
        <v>0</v>
      </c>
    </row>
    <row r="14514" spans="1:26" hidden="1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6</v>
      </c>
      <c r="S14514">
        <v>0.5</v>
      </c>
      <c r="T14514">
        <v>6.25</v>
      </c>
      <c r="U14514">
        <v>7.5</v>
      </c>
      <c r="V14514">
        <v>4</v>
      </c>
      <c r="W14514" t="s">
        <v>1262</v>
      </c>
      <c r="X14514">
        <v>40</v>
      </c>
      <c r="Y14514" t="s">
        <v>1263</v>
      </c>
      <c r="Z14514" s="3">
        <f t="shared" si="226"/>
        <v>0</v>
      </c>
    </row>
    <row r="14515" spans="1:26" hidden="1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  <c r="Z14515" s="3">
        <f t="shared" si="226"/>
        <v>0</v>
      </c>
    </row>
    <row r="14516" spans="1:26" hidden="1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900</v>
      </c>
      <c r="G14516">
        <v>16</v>
      </c>
      <c r="H14516">
        <v>1</v>
      </c>
      <c r="I14516">
        <v>15</v>
      </c>
      <c r="J14516">
        <v>0</v>
      </c>
      <c r="K14516">
        <v>0</v>
      </c>
      <c r="L14516">
        <v>180</v>
      </c>
      <c r="M14516">
        <v>192</v>
      </c>
      <c r="N14516">
        <v>16</v>
      </c>
      <c r="O14516">
        <v>1</v>
      </c>
      <c r="P14516">
        <v>15</v>
      </c>
      <c r="Q14516">
        <v>6.25</v>
      </c>
      <c r="R14516">
        <v>62</v>
      </c>
      <c r="S14516">
        <v>5.166666666666667</v>
      </c>
      <c r="T14516">
        <v>32.291666666666671</v>
      </c>
      <c r="U14516">
        <v>9.8333333333333321</v>
      </c>
      <c r="V14516">
        <v>4</v>
      </c>
      <c r="W14516" t="s">
        <v>1262</v>
      </c>
      <c r="X14516">
        <v>40</v>
      </c>
      <c r="Y14516" t="s">
        <v>1263</v>
      </c>
      <c r="Z14516" s="3">
        <f t="shared" si="226"/>
        <v>0</v>
      </c>
    </row>
    <row r="14517" spans="1:26" hidden="1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  <c r="Z14517" s="3">
        <f t="shared" si="226"/>
        <v>0</v>
      </c>
    </row>
    <row r="14518" spans="1:26" hidden="1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  <c r="Z14518" s="3">
        <f t="shared" si="226"/>
        <v>2.6645352591003757E-15</v>
      </c>
    </row>
    <row r="14519" spans="1:26" hidden="1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450</v>
      </c>
      <c r="G14519">
        <v>8</v>
      </c>
      <c r="H14519">
        <v>0.5</v>
      </c>
      <c r="I14519">
        <v>7.5</v>
      </c>
      <c r="J14519">
        <v>0</v>
      </c>
      <c r="K14519">
        <v>0</v>
      </c>
      <c r="L14519">
        <v>90</v>
      </c>
      <c r="M14519">
        <v>96</v>
      </c>
      <c r="N14519">
        <v>8</v>
      </c>
      <c r="O14519">
        <v>0.5</v>
      </c>
      <c r="P14519">
        <v>7.5</v>
      </c>
      <c r="Q14519">
        <v>6.25</v>
      </c>
      <c r="R14519">
        <v>70</v>
      </c>
      <c r="S14519">
        <v>5.833333333333333</v>
      </c>
      <c r="T14519">
        <v>72.916666666666657</v>
      </c>
      <c r="U14519">
        <v>1.666666666666667</v>
      </c>
      <c r="V14519">
        <v>4</v>
      </c>
      <c r="W14519" t="s">
        <v>1262</v>
      </c>
      <c r="X14519">
        <v>40</v>
      </c>
      <c r="Y14519" t="s">
        <v>1263</v>
      </c>
      <c r="Z14519" s="3">
        <f t="shared" si="226"/>
        <v>0</v>
      </c>
    </row>
    <row r="14520" spans="1:26" hidden="1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960</v>
      </c>
      <c r="G14520">
        <v>20.25</v>
      </c>
      <c r="H14520">
        <v>4.25</v>
      </c>
      <c r="I14520">
        <v>16</v>
      </c>
      <c r="J14520">
        <v>18</v>
      </c>
      <c r="K14520">
        <v>1.5</v>
      </c>
      <c r="L14520">
        <v>192</v>
      </c>
      <c r="M14520">
        <v>243</v>
      </c>
      <c r="N14520">
        <v>20.25</v>
      </c>
      <c r="O14520">
        <v>2.75</v>
      </c>
      <c r="P14520">
        <v>17.5</v>
      </c>
      <c r="Q14520">
        <v>13.58024691358025</v>
      </c>
      <c r="R14520">
        <v>190</v>
      </c>
      <c r="S14520">
        <v>15.83333333333333</v>
      </c>
      <c r="T14520">
        <v>78.189300411522638</v>
      </c>
      <c r="U14520">
        <v>1.6666666666666661</v>
      </c>
      <c r="V14520">
        <v>4</v>
      </c>
      <c r="W14520" t="s">
        <v>1262</v>
      </c>
      <c r="X14520">
        <v>40</v>
      </c>
      <c r="Y14520" t="s">
        <v>1263</v>
      </c>
      <c r="Z14520" s="3">
        <f t="shared" si="226"/>
        <v>3.5527136788005009E-15</v>
      </c>
    </row>
    <row r="14521" spans="1:26" hidden="1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930</v>
      </c>
      <c r="G14521">
        <v>16</v>
      </c>
      <c r="H14521">
        <v>0.5</v>
      </c>
      <c r="I14521">
        <v>15.5</v>
      </c>
      <c r="J14521">
        <v>0</v>
      </c>
      <c r="K14521">
        <v>0</v>
      </c>
      <c r="L14521">
        <v>186</v>
      </c>
      <c r="M14521">
        <v>192</v>
      </c>
      <c r="N14521">
        <v>16</v>
      </c>
      <c r="O14521">
        <v>0.5</v>
      </c>
      <c r="P14521">
        <v>15.5</v>
      </c>
      <c r="Q14521">
        <v>3.125</v>
      </c>
      <c r="R14521">
        <v>106</v>
      </c>
      <c r="S14521">
        <v>8.8333333333333339</v>
      </c>
      <c r="T14521">
        <v>55.208333333333343</v>
      </c>
      <c r="U14521">
        <v>6.6666666666666661</v>
      </c>
      <c r="V14521">
        <v>4</v>
      </c>
      <c r="W14521" t="s">
        <v>1262</v>
      </c>
      <c r="X14521">
        <v>40</v>
      </c>
      <c r="Y14521" t="s">
        <v>1263</v>
      </c>
      <c r="Z14521" s="3">
        <f t="shared" si="226"/>
        <v>0</v>
      </c>
    </row>
    <row r="14522" spans="1:26" hidden="1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15</v>
      </c>
      <c r="S14522">
        <v>1.25</v>
      </c>
      <c r="T14522">
        <v>15.625</v>
      </c>
      <c r="U14522">
        <v>6.75</v>
      </c>
      <c r="V14522">
        <v>4</v>
      </c>
      <c r="W14522" t="s">
        <v>1262</v>
      </c>
      <c r="X14522">
        <v>40</v>
      </c>
      <c r="Y14522" t="s">
        <v>1263</v>
      </c>
      <c r="Z14522" s="3">
        <f t="shared" si="226"/>
        <v>0</v>
      </c>
    </row>
    <row r="14523" spans="1:26" hidden="1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450</v>
      </c>
      <c r="G14523">
        <v>16</v>
      </c>
      <c r="H14523">
        <v>8.5</v>
      </c>
      <c r="I14523">
        <v>7.5</v>
      </c>
      <c r="J14523">
        <v>0</v>
      </c>
      <c r="K14523">
        <v>0</v>
      </c>
      <c r="L14523">
        <v>90</v>
      </c>
      <c r="M14523">
        <v>192</v>
      </c>
      <c r="N14523">
        <v>16</v>
      </c>
      <c r="O14523">
        <v>8.5</v>
      </c>
      <c r="P14523">
        <v>7.5</v>
      </c>
      <c r="Q14523">
        <v>53.125</v>
      </c>
      <c r="R14523">
        <v>82</v>
      </c>
      <c r="S14523">
        <v>6.833333333333333</v>
      </c>
      <c r="T14523">
        <v>42.708333333333329</v>
      </c>
      <c r="U14523">
        <v>0.66666666666666785</v>
      </c>
      <c r="V14523">
        <v>4</v>
      </c>
      <c r="W14523" t="s">
        <v>1262</v>
      </c>
      <c r="X14523">
        <v>40</v>
      </c>
      <c r="Y14523" t="s">
        <v>1263</v>
      </c>
      <c r="Z14523" s="3">
        <f t="shared" si="226"/>
        <v>-8.8817841970012523E-16</v>
      </c>
    </row>
    <row r="14524" spans="1:26" hidden="1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23.5</v>
      </c>
      <c r="H14524">
        <v>12.5</v>
      </c>
      <c r="I14524">
        <v>11</v>
      </c>
      <c r="J14524">
        <v>0</v>
      </c>
      <c r="K14524">
        <v>0</v>
      </c>
      <c r="L14524">
        <v>132</v>
      </c>
      <c r="M14524">
        <v>282</v>
      </c>
      <c r="N14524">
        <v>23.5</v>
      </c>
      <c r="O14524">
        <v>12.5</v>
      </c>
      <c r="P14524">
        <v>11</v>
      </c>
      <c r="Q14524">
        <v>53.191489361702118</v>
      </c>
      <c r="R14524">
        <v>75</v>
      </c>
      <c r="S14524">
        <v>6.25</v>
      </c>
      <c r="T14524">
        <v>26.595744680851059</v>
      </c>
      <c r="U14524">
        <v>4.75</v>
      </c>
      <c r="V14524">
        <v>4</v>
      </c>
      <c r="W14524" t="s">
        <v>1262</v>
      </c>
      <c r="X14524">
        <v>40</v>
      </c>
      <c r="Y14524" t="s">
        <v>1263</v>
      </c>
      <c r="Z14524" s="3">
        <f t="shared" si="226"/>
        <v>0</v>
      </c>
    </row>
    <row r="14525" spans="1:26" hidden="1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1080</v>
      </c>
      <c r="G14525">
        <v>21</v>
      </c>
      <c r="H14525">
        <v>3</v>
      </c>
      <c r="I14525">
        <v>18</v>
      </c>
      <c r="J14525">
        <v>0</v>
      </c>
      <c r="K14525">
        <v>0</v>
      </c>
      <c r="L14525">
        <v>216</v>
      </c>
      <c r="M14525">
        <v>252</v>
      </c>
      <c r="N14525">
        <v>21</v>
      </c>
      <c r="O14525">
        <v>3</v>
      </c>
      <c r="P14525">
        <v>18</v>
      </c>
      <c r="Q14525">
        <v>14.285714285714279</v>
      </c>
      <c r="R14525">
        <v>96</v>
      </c>
      <c r="S14525">
        <v>8</v>
      </c>
      <c r="T14525">
        <v>38.095238095238088</v>
      </c>
      <c r="U14525">
        <v>10</v>
      </c>
      <c r="V14525">
        <v>4</v>
      </c>
      <c r="W14525" t="s">
        <v>1262</v>
      </c>
      <c r="X14525">
        <v>40</v>
      </c>
      <c r="Y14525" t="s">
        <v>1263</v>
      </c>
      <c r="Z14525" s="3">
        <f t="shared" si="226"/>
        <v>0</v>
      </c>
    </row>
    <row r="14526" spans="1:26" hidden="1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855</v>
      </c>
      <c r="G14526">
        <v>20.5</v>
      </c>
      <c r="H14526">
        <v>6.25</v>
      </c>
      <c r="I14526">
        <v>14.25</v>
      </c>
      <c r="J14526">
        <v>54</v>
      </c>
      <c r="K14526">
        <v>4.5</v>
      </c>
      <c r="L14526">
        <v>171</v>
      </c>
      <c r="M14526">
        <v>246</v>
      </c>
      <c r="N14526">
        <v>20.5</v>
      </c>
      <c r="O14526">
        <v>1.75</v>
      </c>
      <c r="P14526">
        <v>18.75</v>
      </c>
      <c r="Q14526">
        <v>8.536585365853659</v>
      </c>
      <c r="R14526">
        <v>191</v>
      </c>
      <c r="S14526">
        <v>15.91666666666667</v>
      </c>
      <c r="T14526">
        <v>77.642276422764226</v>
      </c>
      <c r="U14526">
        <v>2.8333333333333339</v>
      </c>
      <c r="V14526">
        <v>4</v>
      </c>
      <c r="W14526" t="s">
        <v>1262</v>
      </c>
      <c r="X14526">
        <v>40</v>
      </c>
      <c r="Y14526" t="s">
        <v>1263</v>
      </c>
      <c r="Z14526" s="3">
        <f t="shared" si="226"/>
        <v>-3.5527136788005009E-15</v>
      </c>
    </row>
    <row r="14527" spans="1:26" hidden="1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36</v>
      </c>
      <c r="S14527">
        <v>3</v>
      </c>
      <c r="T14527">
        <v>18.75</v>
      </c>
      <c r="U14527">
        <v>13</v>
      </c>
      <c r="V14527">
        <v>4</v>
      </c>
      <c r="W14527" t="s">
        <v>1262</v>
      </c>
      <c r="X14527">
        <v>40</v>
      </c>
      <c r="Y14527" t="s">
        <v>1263</v>
      </c>
      <c r="Z14527" s="3">
        <f t="shared" si="226"/>
        <v>0</v>
      </c>
    </row>
    <row r="14528" spans="1:26" hidden="1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141</v>
      </c>
      <c r="S14528">
        <v>11.75</v>
      </c>
      <c r="T14528">
        <v>94</v>
      </c>
      <c r="U14528">
        <v>0.75</v>
      </c>
      <c r="V14528">
        <v>4</v>
      </c>
      <c r="W14528" t="s">
        <v>1262</v>
      </c>
      <c r="X14528">
        <v>40</v>
      </c>
      <c r="Y14528" t="s">
        <v>1263</v>
      </c>
      <c r="Z14528" s="3">
        <f t="shared" si="226"/>
        <v>0</v>
      </c>
    </row>
    <row r="14529" spans="1:26" hidden="1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450</v>
      </c>
      <c r="G14529">
        <v>8</v>
      </c>
      <c r="H14529">
        <v>0.5</v>
      </c>
      <c r="I14529">
        <v>7.5</v>
      </c>
      <c r="J14529">
        <v>0</v>
      </c>
      <c r="K14529">
        <v>0</v>
      </c>
      <c r="L14529">
        <v>90</v>
      </c>
      <c r="M14529">
        <v>96</v>
      </c>
      <c r="N14529">
        <v>8</v>
      </c>
      <c r="O14529">
        <v>0.5</v>
      </c>
      <c r="P14529">
        <v>7.5</v>
      </c>
      <c r="Q14529">
        <v>6.25</v>
      </c>
      <c r="R14529">
        <v>25</v>
      </c>
      <c r="S14529">
        <v>2.083333333333333</v>
      </c>
      <c r="T14529">
        <v>26.041666666666671</v>
      </c>
      <c r="U14529">
        <v>5.4166666666666661</v>
      </c>
      <c r="V14529">
        <v>4</v>
      </c>
      <c r="W14529" t="s">
        <v>1262</v>
      </c>
      <c r="X14529">
        <v>40</v>
      </c>
      <c r="Y14529" t="s">
        <v>1263</v>
      </c>
      <c r="Z14529" s="3">
        <f t="shared" si="226"/>
        <v>0</v>
      </c>
    </row>
    <row r="14530" spans="1:26" hidden="1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240</v>
      </c>
      <c r="G14530">
        <v>5</v>
      </c>
      <c r="H14530">
        <v>1</v>
      </c>
      <c r="I14530">
        <v>4</v>
      </c>
      <c r="J14530">
        <v>6</v>
      </c>
      <c r="K14530">
        <v>0.5</v>
      </c>
      <c r="L14530">
        <v>48</v>
      </c>
      <c r="M14530">
        <v>60</v>
      </c>
      <c r="N14530">
        <v>5</v>
      </c>
      <c r="O14530">
        <v>0.5</v>
      </c>
      <c r="P14530">
        <v>4.5</v>
      </c>
      <c r="Q14530">
        <v>10</v>
      </c>
      <c r="R14530">
        <v>24</v>
      </c>
      <c r="S14530">
        <v>2</v>
      </c>
      <c r="T14530">
        <v>40</v>
      </c>
      <c r="U14530">
        <v>2.5</v>
      </c>
      <c r="V14530">
        <v>4</v>
      </c>
      <c r="W14530" t="s">
        <v>1262</v>
      </c>
      <c r="X14530">
        <v>40</v>
      </c>
      <c r="Y14530" t="s">
        <v>1263</v>
      </c>
      <c r="Z14530" s="3">
        <f t="shared" si="226"/>
        <v>0</v>
      </c>
    </row>
    <row r="14531" spans="1:26" hidden="1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4</v>
      </c>
      <c r="S14531">
        <v>0.33333333333333331</v>
      </c>
      <c r="T14531">
        <v>4.1666666666666661</v>
      </c>
      <c r="U14531">
        <v>7.666666666666667</v>
      </c>
      <c r="V14531">
        <v>4</v>
      </c>
      <c r="W14531" t="s">
        <v>1262</v>
      </c>
      <c r="X14531">
        <v>40</v>
      </c>
      <c r="Y14531" t="s">
        <v>1263</v>
      </c>
      <c r="Z14531" s="3">
        <f t="shared" ref="Z14531:Z14594" si="227">N14531-O14531-S14531-U14531</f>
        <v>0</v>
      </c>
    </row>
    <row r="14532" spans="1:26" hidden="1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690</v>
      </c>
      <c r="G14532">
        <v>12.5</v>
      </c>
      <c r="H14532">
        <v>1</v>
      </c>
      <c r="I14532">
        <v>11.5</v>
      </c>
      <c r="J14532">
        <v>0</v>
      </c>
      <c r="K14532">
        <v>0</v>
      </c>
      <c r="L14532">
        <v>138</v>
      </c>
      <c r="M14532">
        <v>150</v>
      </c>
      <c r="N14532">
        <v>12.5</v>
      </c>
      <c r="O14532">
        <v>1</v>
      </c>
      <c r="P14532">
        <v>11.5</v>
      </c>
      <c r="Q14532">
        <v>8</v>
      </c>
      <c r="R14532">
        <v>36</v>
      </c>
      <c r="S14532">
        <v>3</v>
      </c>
      <c r="T14532">
        <v>24</v>
      </c>
      <c r="U14532">
        <v>8.5</v>
      </c>
      <c r="V14532">
        <v>4</v>
      </c>
      <c r="W14532" t="s">
        <v>1262</v>
      </c>
      <c r="X14532">
        <v>40</v>
      </c>
      <c r="Y14532" t="s">
        <v>1263</v>
      </c>
      <c r="Z14532" s="3">
        <f t="shared" si="227"/>
        <v>0</v>
      </c>
    </row>
    <row r="14533" spans="1:26" hidden="1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39</v>
      </c>
      <c r="K14533">
        <v>3.25</v>
      </c>
      <c r="L14533">
        <v>96</v>
      </c>
      <c r="M14533">
        <v>150</v>
      </c>
      <c r="N14533">
        <v>12.5</v>
      </c>
      <c r="O14533">
        <v>1.25</v>
      </c>
      <c r="P14533">
        <v>11.25</v>
      </c>
      <c r="Q14533">
        <v>10</v>
      </c>
      <c r="R14533">
        <v>118</v>
      </c>
      <c r="S14533">
        <v>9.8333333333333339</v>
      </c>
      <c r="T14533">
        <v>78.666666666666671</v>
      </c>
      <c r="U14533">
        <v>1.4166666666666661</v>
      </c>
      <c r="V14533">
        <v>4</v>
      </c>
      <c r="W14533" t="s">
        <v>1262</v>
      </c>
      <c r="X14533">
        <v>40</v>
      </c>
      <c r="Y14533" t="s">
        <v>1263</v>
      </c>
      <c r="Z14533" s="3">
        <f t="shared" si="227"/>
        <v>0</v>
      </c>
    </row>
    <row r="14534" spans="1:26" hidden="1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  <c r="Z14534" s="3">
        <f t="shared" si="227"/>
        <v>0</v>
      </c>
    </row>
    <row r="14535" spans="1:26" hidden="1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48</v>
      </c>
      <c r="S14535">
        <v>4</v>
      </c>
      <c r="T14535">
        <v>88.888888888888886</v>
      </c>
      <c r="U14535">
        <v>0.5</v>
      </c>
      <c r="V14535">
        <v>4</v>
      </c>
      <c r="W14535" t="s">
        <v>1262</v>
      </c>
      <c r="X14535">
        <v>40</v>
      </c>
      <c r="Y14535" t="s">
        <v>1263</v>
      </c>
      <c r="Z14535" s="3">
        <f t="shared" si="227"/>
        <v>0</v>
      </c>
    </row>
    <row r="14536" spans="1:26" hidden="1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420</v>
      </c>
      <c r="G14536">
        <v>8</v>
      </c>
      <c r="H14536">
        <v>1</v>
      </c>
      <c r="I14536">
        <v>7</v>
      </c>
      <c r="J14536">
        <v>3</v>
      </c>
      <c r="K14536">
        <v>0.25</v>
      </c>
      <c r="L14536">
        <v>84</v>
      </c>
      <c r="M14536">
        <v>96</v>
      </c>
      <c r="N14536">
        <v>8</v>
      </c>
      <c r="O14536">
        <v>0.75</v>
      </c>
      <c r="P14536">
        <v>7.25</v>
      </c>
      <c r="Q14536">
        <v>9.375</v>
      </c>
      <c r="R14536">
        <v>72</v>
      </c>
      <c r="S14536">
        <v>6</v>
      </c>
      <c r="T14536">
        <v>75</v>
      </c>
      <c r="U14536">
        <v>1.25</v>
      </c>
      <c r="V14536">
        <v>4</v>
      </c>
      <c r="W14536" t="s">
        <v>1262</v>
      </c>
      <c r="X14536">
        <v>40</v>
      </c>
      <c r="Y14536" t="s">
        <v>1263</v>
      </c>
      <c r="Z14536" s="3">
        <f t="shared" si="227"/>
        <v>0</v>
      </c>
    </row>
    <row r="14537" spans="1:26" hidden="1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6</v>
      </c>
      <c r="K14537">
        <v>0.5</v>
      </c>
      <c r="L14537">
        <v>96</v>
      </c>
      <c r="M14537">
        <v>192</v>
      </c>
      <c r="N14537">
        <v>16</v>
      </c>
      <c r="O14537">
        <v>7.5</v>
      </c>
      <c r="P14537">
        <v>8.5</v>
      </c>
      <c r="Q14537">
        <v>46.875</v>
      </c>
      <c r="R14537">
        <v>30</v>
      </c>
      <c r="S14537">
        <v>2.5</v>
      </c>
      <c r="T14537">
        <v>15.625</v>
      </c>
      <c r="U14537">
        <v>6</v>
      </c>
      <c r="V14537">
        <v>4</v>
      </c>
      <c r="W14537" t="s">
        <v>1262</v>
      </c>
      <c r="X14537">
        <v>40</v>
      </c>
      <c r="Y14537" t="s">
        <v>1263</v>
      </c>
      <c r="Z14537" s="3">
        <f t="shared" si="227"/>
        <v>0</v>
      </c>
    </row>
    <row r="14538" spans="1:26" hidden="1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1290</v>
      </c>
      <c r="G14538">
        <v>32</v>
      </c>
      <c r="H14538">
        <v>10.5</v>
      </c>
      <c r="I14538">
        <v>21.5</v>
      </c>
      <c r="J14538">
        <v>0</v>
      </c>
      <c r="K14538">
        <v>0</v>
      </c>
      <c r="L14538">
        <v>258</v>
      </c>
      <c r="M14538">
        <v>384</v>
      </c>
      <c r="N14538">
        <v>32</v>
      </c>
      <c r="O14538">
        <v>10.5</v>
      </c>
      <c r="P14538">
        <v>21.5</v>
      </c>
      <c r="Q14538">
        <v>32.8125</v>
      </c>
      <c r="R14538">
        <v>106</v>
      </c>
      <c r="S14538">
        <v>8.8333333333333339</v>
      </c>
      <c r="T14538">
        <v>27.604166666666671</v>
      </c>
      <c r="U14538">
        <v>12.666666666666661</v>
      </c>
      <c r="V14538">
        <v>4</v>
      </c>
      <c r="W14538" t="s">
        <v>1262</v>
      </c>
      <c r="X14538">
        <v>40</v>
      </c>
      <c r="Y14538" t="s">
        <v>1263</v>
      </c>
      <c r="Z14538" s="3">
        <f t="shared" si="227"/>
        <v>0</v>
      </c>
    </row>
    <row r="14539" spans="1:26" hidden="1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114</v>
      </c>
      <c r="N14539">
        <v>9.5</v>
      </c>
      <c r="O14539">
        <v>1.5</v>
      </c>
      <c r="P14539">
        <v>8</v>
      </c>
      <c r="Q14539">
        <v>15.789473684210529</v>
      </c>
      <c r="R14539">
        <v>45</v>
      </c>
      <c r="S14539">
        <v>3.75</v>
      </c>
      <c r="T14539">
        <v>39.473684210526322</v>
      </c>
      <c r="U14539">
        <v>4.25</v>
      </c>
      <c r="V14539">
        <v>4</v>
      </c>
      <c r="W14539" t="s">
        <v>1262</v>
      </c>
      <c r="X14539">
        <v>40</v>
      </c>
      <c r="Y14539" t="s">
        <v>1263</v>
      </c>
      <c r="Z14539" s="3">
        <f t="shared" si="227"/>
        <v>0</v>
      </c>
    </row>
    <row r="14540" spans="1:26" hidden="1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180</v>
      </c>
      <c r="S14540">
        <v>15</v>
      </c>
      <c r="T14540">
        <v>93.75</v>
      </c>
      <c r="U14540">
        <v>1</v>
      </c>
      <c r="V14540">
        <v>4</v>
      </c>
      <c r="W14540" t="s">
        <v>1262</v>
      </c>
      <c r="X14540">
        <v>40</v>
      </c>
      <c r="Y14540" t="s">
        <v>1263</v>
      </c>
      <c r="Z14540" s="3">
        <f t="shared" si="227"/>
        <v>0</v>
      </c>
    </row>
    <row r="14541" spans="1:26" hidden="1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126</v>
      </c>
      <c r="S14541">
        <v>10.5</v>
      </c>
      <c r="T14541">
        <v>87.5</v>
      </c>
      <c r="U14541">
        <v>1.5</v>
      </c>
      <c r="V14541">
        <v>4</v>
      </c>
      <c r="W14541" t="s">
        <v>1262</v>
      </c>
      <c r="X14541">
        <v>40</v>
      </c>
      <c r="Y14541" t="s">
        <v>1263</v>
      </c>
      <c r="Z14541" s="3">
        <f t="shared" si="227"/>
        <v>0</v>
      </c>
    </row>
    <row r="14542" spans="1:26" hidden="1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55</v>
      </c>
      <c r="S14542">
        <v>4.583333333333333</v>
      </c>
      <c r="T14542">
        <v>57.291666666666657</v>
      </c>
      <c r="U14542">
        <v>3.416666666666667</v>
      </c>
      <c r="V14542">
        <v>4</v>
      </c>
      <c r="W14542" t="s">
        <v>1262</v>
      </c>
      <c r="X14542">
        <v>40</v>
      </c>
      <c r="Y14542" t="s">
        <v>1263</v>
      </c>
      <c r="Z14542" s="3">
        <f t="shared" si="227"/>
        <v>0</v>
      </c>
    </row>
    <row r="14543" spans="1:26" hidden="1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  <c r="Z14543" s="3">
        <f t="shared" si="227"/>
        <v>-2.7755575615628914E-16</v>
      </c>
    </row>
    <row r="14544" spans="1:26" hidden="1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60</v>
      </c>
      <c r="G14544">
        <v>8</v>
      </c>
      <c r="H14544">
        <v>7</v>
      </c>
      <c r="I14544">
        <v>1</v>
      </c>
      <c r="J14544">
        <v>0</v>
      </c>
      <c r="K14544">
        <v>0</v>
      </c>
      <c r="L14544">
        <v>12</v>
      </c>
      <c r="M14544">
        <v>96</v>
      </c>
      <c r="N14544">
        <v>8</v>
      </c>
      <c r="O14544">
        <v>7</v>
      </c>
      <c r="P14544">
        <v>1</v>
      </c>
      <c r="Q14544">
        <v>87.5</v>
      </c>
      <c r="R14544">
        <v>0</v>
      </c>
      <c r="S14544">
        <v>0</v>
      </c>
      <c r="T14544">
        <v>0</v>
      </c>
      <c r="U14544">
        <v>1</v>
      </c>
      <c r="V14544">
        <v>4</v>
      </c>
      <c r="W14544" t="s">
        <v>1262</v>
      </c>
      <c r="X14544">
        <v>40</v>
      </c>
      <c r="Y14544" t="s">
        <v>1263</v>
      </c>
      <c r="Z14544" s="3">
        <f t="shared" si="227"/>
        <v>0</v>
      </c>
    </row>
    <row r="14545" spans="1:26" hidden="1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  <c r="Z14545" s="3">
        <f t="shared" si="227"/>
        <v>0</v>
      </c>
    </row>
    <row r="14546" spans="1:26" hidden="1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  <c r="Z14546" s="3">
        <f t="shared" si="227"/>
        <v>0</v>
      </c>
    </row>
    <row r="14547" spans="1:26" hidden="1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  <c r="Z14547" s="3">
        <f t="shared" si="227"/>
        <v>0</v>
      </c>
    </row>
    <row r="14548" spans="1:26" hidden="1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  <c r="Z14548" s="3">
        <f t="shared" si="227"/>
        <v>0</v>
      </c>
    </row>
    <row r="14549" spans="1:26" hidden="1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  <c r="Z14549" s="3">
        <f t="shared" si="227"/>
        <v>0</v>
      </c>
    </row>
    <row r="14550" spans="1:26" hidden="1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  <c r="Z14550" s="3">
        <f t="shared" si="227"/>
        <v>0</v>
      </c>
    </row>
    <row r="14551" spans="1:26" hidden="1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  <c r="Z14551" s="3">
        <f t="shared" si="227"/>
        <v>0</v>
      </c>
    </row>
    <row r="14552" spans="1:26" hidden="1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  <c r="Z14552" s="3">
        <f t="shared" si="227"/>
        <v>0</v>
      </c>
    </row>
    <row r="14553" spans="1:26" hidden="1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480</v>
      </c>
      <c r="G14553">
        <v>16</v>
      </c>
      <c r="H14553">
        <v>8</v>
      </c>
      <c r="I14553">
        <v>8</v>
      </c>
      <c r="J14553">
        <v>18</v>
      </c>
      <c r="K14553">
        <v>1.5</v>
      </c>
      <c r="L14553">
        <v>96</v>
      </c>
      <c r="M14553">
        <v>192</v>
      </c>
      <c r="N14553">
        <v>16</v>
      </c>
      <c r="O14553">
        <v>6.5</v>
      </c>
      <c r="P14553">
        <v>9.5</v>
      </c>
      <c r="Q14553">
        <v>40.625</v>
      </c>
      <c r="R14553">
        <v>24</v>
      </c>
      <c r="S14553">
        <v>2</v>
      </c>
      <c r="T14553">
        <v>12.5</v>
      </c>
      <c r="U14553">
        <v>7.5</v>
      </c>
      <c r="V14553">
        <v>4</v>
      </c>
      <c r="W14553" t="s">
        <v>1262</v>
      </c>
      <c r="X14553">
        <v>40</v>
      </c>
      <c r="Y14553" t="s">
        <v>1263</v>
      </c>
      <c r="Z14553" s="3">
        <f t="shared" si="227"/>
        <v>0</v>
      </c>
    </row>
    <row r="14554" spans="1:26" hidden="1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43</v>
      </c>
      <c r="S14554">
        <v>3.583333333333333</v>
      </c>
      <c r="T14554">
        <v>59.722222222222221</v>
      </c>
      <c r="U14554">
        <v>2.416666666666667</v>
      </c>
      <c r="V14554">
        <v>4</v>
      </c>
      <c r="W14554" t="s">
        <v>1262</v>
      </c>
      <c r="X14554">
        <v>40</v>
      </c>
      <c r="Y14554" t="s">
        <v>1263</v>
      </c>
      <c r="Z14554" s="3">
        <f t="shared" si="227"/>
        <v>0</v>
      </c>
    </row>
    <row r="14555" spans="1:26" hidden="1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84</v>
      </c>
      <c r="S14555">
        <v>7</v>
      </c>
      <c r="T14555">
        <v>87.5</v>
      </c>
      <c r="U14555">
        <v>1</v>
      </c>
      <c r="V14555">
        <v>4</v>
      </c>
      <c r="W14555" t="s">
        <v>1262</v>
      </c>
      <c r="X14555">
        <v>40</v>
      </c>
      <c r="Y14555" t="s">
        <v>1263</v>
      </c>
      <c r="Z14555" s="3">
        <f t="shared" si="227"/>
        <v>0</v>
      </c>
    </row>
    <row r="14556" spans="1:26" hidden="1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  <c r="Z14556" s="3">
        <f t="shared" si="227"/>
        <v>0</v>
      </c>
    </row>
    <row r="14557" spans="1:26" hidden="1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870</v>
      </c>
      <c r="G14557">
        <v>16</v>
      </c>
      <c r="H14557">
        <v>1.5</v>
      </c>
      <c r="I14557">
        <v>14.5</v>
      </c>
      <c r="J14557">
        <v>0</v>
      </c>
      <c r="K14557">
        <v>0</v>
      </c>
      <c r="L14557">
        <v>174</v>
      </c>
      <c r="M14557">
        <v>192</v>
      </c>
      <c r="N14557">
        <v>16</v>
      </c>
      <c r="O14557">
        <v>1.5</v>
      </c>
      <c r="P14557">
        <v>14.5</v>
      </c>
      <c r="Q14557">
        <v>9.375</v>
      </c>
      <c r="R14557">
        <v>93</v>
      </c>
      <c r="S14557">
        <v>7.75</v>
      </c>
      <c r="T14557">
        <v>48.4375</v>
      </c>
      <c r="U14557">
        <v>6.75</v>
      </c>
      <c r="V14557">
        <v>4</v>
      </c>
      <c r="W14557" t="s">
        <v>1262</v>
      </c>
      <c r="X14557">
        <v>40</v>
      </c>
      <c r="Y14557" t="s">
        <v>1263</v>
      </c>
      <c r="Z14557" s="3">
        <f t="shared" si="227"/>
        <v>0</v>
      </c>
    </row>
    <row r="14558" spans="1:26" hidden="1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288</v>
      </c>
      <c r="N14558">
        <v>24</v>
      </c>
      <c r="O14558">
        <v>8</v>
      </c>
      <c r="P14558">
        <v>16</v>
      </c>
      <c r="Q14558">
        <v>33.333333333333329</v>
      </c>
      <c r="R14558">
        <v>102</v>
      </c>
      <c r="S14558">
        <v>8.5</v>
      </c>
      <c r="T14558">
        <v>35.416666666666671</v>
      </c>
      <c r="U14558">
        <v>7.5</v>
      </c>
      <c r="V14558">
        <v>4</v>
      </c>
      <c r="W14558" t="s">
        <v>1262</v>
      </c>
      <c r="X14558">
        <v>40</v>
      </c>
      <c r="Y14558" t="s">
        <v>1263</v>
      </c>
      <c r="Z14558" s="3">
        <f t="shared" si="227"/>
        <v>0</v>
      </c>
    </row>
    <row r="14559" spans="1:26" hidden="1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40</v>
      </c>
      <c r="S14559">
        <v>3.333333333333333</v>
      </c>
      <c r="T14559">
        <v>41.666666666666671</v>
      </c>
      <c r="U14559">
        <v>4.6666666666666661</v>
      </c>
      <c r="V14559">
        <v>4</v>
      </c>
      <c r="W14559" t="s">
        <v>1262</v>
      </c>
      <c r="X14559">
        <v>40</v>
      </c>
      <c r="Y14559" t="s">
        <v>1263</v>
      </c>
      <c r="Z14559" s="3">
        <f t="shared" si="227"/>
        <v>0</v>
      </c>
    </row>
    <row r="14560" spans="1:26" hidden="1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45</v>
      </c>
      <c r="K14560">
        <v>3.75</v>
      </c>
      <c r="L14560">
        <v>48</v>
      </c>
      <c r="M14560">
        <v>144</v>
      </c>
      <c r="N14560">
        <v>12</v>
      </c>
      <c r="O14560">
        <v>4.25</v>
      </c>
      <c r="P14560">
        <v>7.75</v>
      </c>
      <c r="Q14560">
        <v>35.416666666666671</v>
      </c>
      <c r="R14560">
        <v>87</v>
      </c>
      <c r="S14560">
        <v>7.25</v>
      </c>
      <c r="T14560">
        <v>60.416666666666657</v>
      </c>
      <c r="U14560">
        <v>0.5</v>
      </c>
      <c r="V14560">
        <v>4</v>
      </c>
      <c r="W14560" t="s">
        <v>1262</v>
      </c>
      <c r="X14560">
        <v>40</v>
      </c>
      <c r="Y14560" t="s">
        <v>1263</v>
      </c>
      <c r="Z14560" s="3">
        <f t="shared" si="227"/>
        <v>0</v>
      </c>
    </row>
    <row r="14561" spans="1:26" hidden="1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24</v>
      </c>
      <c r="S14561">
        <v>2</v>
      </c>
      <c r="T14561">
        <v>100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  <c r="Z14561" s="3">
        <f t="shared" si="227"/>
        <v>0</v>
      </c>
    </row>
    <row r="14562" spans="1:26" hidden="1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  <c r="Z14562" s="3">
        <f t="shared" si="227"/>
        <v>0</v>
      </c>
    </row>
    <row r="14563" spans="1:26" hidden="1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  <c r="Z14563" s="3">
        <f t="shared" si="227"/>
        <v>0</v>
      </c>
    </row>
    <row r="14564" spans="1:26" hidden="1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  <c r="Z14564" s="3">
        <f t="shared" si="227"/>
        <v>0</v>
      </c>
    </row>
    <row r="14565" spans="1:26" hidden="1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18</v>
      </c>
      <c r="S14565">
        <v>1.5</v>
      </c>
      <c r="T14565">
        <v>18.75</v>
      </c>
      <c r="U14565">
        <v>6.5</v>
      </c>
      <c r="V14565">
        <v>4</v>
      </c>
      <c r="W14565" t="s">
        <v>1262</v>
      </c>
      <c r="X14565">
        <v>40</v>
      </c>
      <c r="Y14565" t="s">
        <v>1263</v>
      </c>
      <c r="Z14565" s="3">
        <f t="shared" si="227"/>
        <v>0</v>
      </c>
    </row>
    <row r="14566" spans="1:26" hidden="1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  <c r="Z14566" s="3">
        <f t="shared" si="227"/>
        <v>0</v>
      </c>
    </row>
    <row r="14567" spans="1:26" hidden="1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150</v>
      </c>
      <c r="G14567">
        <v>4</v>
      </c>
      <c r="H14567">
        <v>1.5</v>
      </c>
      <c r="I14567">
        <v>2.5</v>
      </c>
      <c r="J14567">
        <v>18</v>
      </c>
      <c r="K14567">
        <v>1.5</v>
      </c>
      <c r="L14567">
        <v>30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  <c r="Z14567" s="3">
        <f t="shared" si="227"/>
        <v>0</v>
      </c>
    </row>
    <row r="14568" spans="1:26" hidden="1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210</v>
      </c>
      <c r="G14568">
        <v>5</v>
      </c>
      <c r="H14568">
        <v>1.5</v>
      </c>
      <c r="I14568">
        <v>3.5</v>
      </c>
      <c r="J14568">
        <v>0</v>
      </c>
      <c r="K14568">
        <v>0</v>
      </c>
      <c r="L14568">
        <v>42</v>
      </c>
      <c r="M14568">
        <v>60</v>
      </c>
      <c r="N14568">
        <v>5</v>
      </c>
      <c r="O14568">
        <v>1.5</v>
      </c>
      <c r="P14568">
        <v>3.5</v>
      </c>
      <c r="Q14568">
        <v>30</v>
      </c>
      <c r="R14568">
        <v>10</v>
      </c>
      <c r="S14568">
        <v>0.83333333333333337</v>
      </c>
      <c r="T14568">
        <v>16.666666666666671</v>
      </c>
      <c r="U14568">
        <v>2.666666666666667</v>
      </c>
      <c r="V14568">
        <v>4</v>
      </c>
      <c r="W14568" t="s">
        <v>1262</v>
      </c>
      <c r="X14568">
        <v>40</v>
      </c>
      <c r="Y14568" t="s">
        <v>1263</v>
      </c>
      <c r="Z14568" s="3">
        <f t="shared" si="227"/>
        <v>0</v>
      </c>
    </row>
    <row r="14569" spans="1:26" hidden="1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  <c r="Z14569" s="3">
        <f t="shared" si="227"/>
        <v>0</v>
      </c>
    </row>
    <row r="14570" spans="1:26" hidden="1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360</v>
      </c>
      <c r="G14570">
        <v>24</v>
      </c>
      <c r="H14570">
        <v>18</v>
      </c>
      <c r="I14570">
        <v>6</v>
      </c>
      <c r="J14570">
        <v>12</v>
      </c>
      <c r="K14570">
        <v>1</v>
      </c>
      <c r="L14570">
        <v>72</v>
      </c>
      <c r="M14570">
        <v>288</v>
      </c>
      <c r="N14570">
        <v>24</v>
      </c>
      <c r="O14570">
        <v>17</v>
      </c>
      <c r="P14570">
        <v>7</v>
      </c>
      <c r="Q14570">
        <v>70.833333333333343</v>
      </c>
      <c r="R14570">
        <v>36</v>
      </c>
      <c r="S14570">
        <v>3</v>
      </c>
      <c r="T14570">
        <v>12.5</v>
      </c>
      <c r="U14570">
        <v>4</v>
      </c>
      <c r="V14570">
        <v>4</v>
      </c>
      <c r="W14570" t="s">
        <v>1262</v>
      </c>
      <c r="X14570">
        <v>40</v>
      </c>
      <c r="Y14570" t="s">
        <v>1263</v>
      </c>
      <c r="Z14570" s="3">
        <f t="shared" si="227"/>
        <v>0</v>
      </c>
    </row>
    <row r="14571" spans="1:26" hidden="1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330</v>
      </c>
      <c r="G14571">
        <v>8</v>
      </c>
      <c r="H14571">
        <v>2.5</v>
      </c>
      <c r="I14571">
        <v>5.5</v>
      </c>
      <c r="J14571">
        <v>18</v>
      </c>
      <c r="K14571">
        <v>1.5</v>
      </c>
      <c r="L14571">
        <v>66</v>
      </c>
      <c r="M14571">
        <v>96</v>
      </c>
      <c r="N14571">
        <v>8</v>
      </c>
      <c r="O14571">
        <v>1</v>
      </c>
      <c r="P14571">
        <v>7</v>
      </c>
      <c r="Q14571">
        <v>12.5</v>
      </c>
      <c r="R14571">
        <v>72</v>
      </c>
      <c r="S14571">
        <v>6</v>
      </c>
      <c r="T14571">
        <v>75</v>
      </c>
      <c r="U14571">
        <v>1</v>
      </c>
      <c r="V14571">
        <v>4</v>
      </c>
      <c r="W14571" t="s">
        <v>1262</v>
      </c>
      <c r="X14571">
        <v>40</v>
      </c>
      <c r="Y14571" t="s">
        <v>1263</v>
      </c>
      <c r="Z14571" s="3">
        <f t="shared" si="227"/>
        <v>0</v>
      </c>
    </row>
    <row r="14572" spans="1:26" hidden="1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12</v>
      </c>
      <c r="K14572">
        <v>1</v>
      </c>
      <c r="L14572">
        <v>0</v>
      </c>
      <c r="M14572">
        <v>96</v>
      </c>
      <c r="N14572">
        <v>8</v>
      </c>
      <c r="O14572">
        <v>7</v>
      </c>
      <c r="P14572">
        <v>1</v>
      </c>
      <c r="Q14572">
        <v>87.5</v>
      </c>
      <c r="R14572">
        <v>12</v>
      </c>
      <c r="S14572">
        <v>1</v>
      </c>
      <c r="T14572">
        <v>12.5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  <c r="Z14572" s="3">
        <f t="shared" si="227"/>
        <v>0</v>
      </c>
    </row>
    <row r="14573" spans="1:26" hidden="1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  <c r="Z14573" s="3">
        <f t="shared" si="227"/>
        <v>0</v>
      </c>
    </row>
    <row r="14574" spans="1:26" hidden="1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42</v>
      </c>
      <c r="S14574">
        <v>3.5</v>
      </c>
      <c r="T14574">
        <v>100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  <c r="Z14574" s="3">
        <f t="shared" si="227"/>
        <v>0</v>
      </c>
    </row>
    <row r="14575" spans="1:26" hidden="1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  <c r="Z14575" s="3">
        <f t="shared" si="227"/>
        <v>0</v>
      </c>
    </row>
    <row r="14576" spans="1:26" hidden="1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  <c r="Z14576" s="3">
        <f t="shared" si="227"/>
        <v>0</v>
      </c>
    </row>
    <row r="14577" spans="1:26" hidden="1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780</v>
      </c>
      <c r="G14577">
        <v>17.5</v>
      </c>
      <c r="H14577">
        <v>4.5</v>
      </c>
      <c r="I14577">
        <v>13</v>
      </c>
      <c r="J14577">
        <v>0</v>
      </c>
      <c r="K14577">
        <v>0</v>
      </c>
      <c r="L14577">
        <v>156</v>
      </c>
      <c r="M14577">
        <v>210</v>
      </c>
      <c r="N14577">
        <v>17.5</v>
      </c>
      <c r="O14577">
        <v>4.5</v>
      </c>
      <c r="P14577">
        <v>13</v>
      </c>
      <c r="Q14577">
        <v>25.714285714285712</v>
      </c>
      <c r="R14577">
        <v>38</v>
      </c>
      <c r="S14577">
        <v>3.166666666666667</v>
      </c>
      <c r="T14577">
        <v>18.095238095238091</v>
      </c>
      <c r="U14577">
        <v>9.8333333333333339</v>
      </c>
      <c r="V14577">
        <v>4</v>
      </c>
      <c r="W14577" t="s">
        <v>1262</v>
      </c>
      <c r="X14577">
        <v>40</v>
      </c>
      <c r="Y14577" t="s">
        <v>1263</v>
      </c>
      <c r="Z14577" s="3">
        <f t="shared" si="227"/>
        <v>0</v>
      </c>
    </row>
    <row r="14578" spans="1:26" hidden="1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  <c r="Z14578" s="3">
        <f t="shared" si="227"/>
        <v>0</v>
      </c>
    </row>
    <row r="14579" spans="1:26" hidden="1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480</v>
      </c>
      <c r="G14579">
        <v>16</v>
      </c>
      <c r="H14579">
        <v>8</v>
      </c>
      <c r="I14579">
        <v>8</v>
      </c>
      <c r="J14579">
        <v>6</v>
      </c>
      <c r="K14579">
        <v>0.5</v>
      </c>
      <c r="L14579">
        <v>96</v>
      </c>
      <c r="M14579">
        <v>192</v>
      </c>
      <c r="N14579">
        <v>16</v>
      </c>
      <c r="O14579">
        <v>7.5</v>
      </c>
      <c r="P14579">
        <v>8.5</v>
      </c>
      <c r="Q14579">
        <v>46.875</v>
      </c>
      <c r="R14579">
        <v>96</v>
      </c>
      <c r="S14579">
        <v>8</v>
      </c>
      <c r="T14579">
        <v>50</v>
      </c>
      <c r="U14579">
        <v>0.5</v>
      </c>
      <c r="V14579">
        <v>4</v>
      </c>
      <c r="W14579" t="s">
        <v>1262</v>
      </c>
      <c r="X14579">
        <v>40</v>
      </c>
      <c r="Y14579" t="s">
        <v>1263</v>
      </c>
      <c r="Z14579" s="3">
        <f t="shared" si="227"/>
        <v>0</v>
      </c>
    </row>
    <row r="14580" spans="1:26" hidden="1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42</v>
      </c>
      <c r="S14580">
        <v>3.5</v>
      </c>
      <c r="T14580">
        <v>77.777777777777786</v>
      </c>
      <c r="U14580">
        <v>1</v>
      </c>
      <c r="V14580">
        <v>4</v>
      </c>
      <c r="W14580" t="s">
        <v>1262</v>
      </c>
      <c r="X14580">
        <v>40</v>
      </c>
      <c r="Y14580" t="s">
        <v>1263</v>
      </c>
      <c r="Z14580" s="3">
        <f t="shared" si="227"/>
        <v>0</v>
      </c>
    </row>
    <row r="14581" spans="1:26" hidden="1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36</v>
      </c>
      <c r="S14581">
        <v>3</v>
      </c>
      <c r="T14581">
        <v>37.5</v>
      </c>
      <c r="U14581">
        <v>4</v>
      </c>
      <c r="V14581">
        <v>4</v>
      </c>
      <c r="W14581" t="s">
        <v>1262</v>
      </c>
      <c r="X14581">
        <v>40</v>
      </c>
      <c r="Y14581" t="s">
        <v>1263</v>
      </c>
      <c r="Z14581" s="3">
        <f t="shared" si="227"/>
        <v>0</v>
      </c>
    </row>
    <row r="14582" spans="1:26" hidden="1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1230</v>
      </c>
      <c r="G14582">
        <v>20.5</v>
      </c>
      <c r="H14582">
        <v>0</v>
      </c>
      <c r="I14582">
        <v>20.5</v>
      </c>
      <c r="J14582">
        <v>0</v>
      </c>
      <c r="K14582">
        <v>0</v>
      </c>
      <c r="L14582">
        <v>246</v>
      </c>
      <c r="M14582">
        <v>246</v>
      </c>
      <c r="N14582">
        <v>20.5</v>
      </c>
      <c r="O14582">
        <v>0</v>
      </c>
      <c r="P14582">
        <v>20.5</v>
      </c>
      <c r="Q14582">
        <v>0</v>
      </c>
      <c r="R14582">
        <v>70</v>
      </c>
      <c r="S14582">
        <v>5.833333333333333</v>
      </c>
      <c r="T14582">
        <v>28.45528455284553</v>
      </c>
      <c r="U14582">
        <v>14.66666666666667</v>
      </c>
      <c r="V14582">
        <v>4</v>
      </c>
      <c r="W14582" t="s">
        <v>1262</v>
      </c>
      <c r="X14582">
        <v>40</v>
      </c>
      <c r="Y14582" t="s">
        <v>1263</v>
      </c>
      <c r="Z14582" s="3">
        <f t="shared" si="227"/>
        <v>0</v>
      </c>
    </row>
    <row r="14583" spans="1:26" hidden="1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165</v>
      </c>
      <c r="G14583">
        <v>4</v>
      </c>
      <c r="H14583">
        <v>1.25</v>
      </c>
      <c r="I14583">
        <v>2.75</v>
      </c>
      <c r="J14583">
        <v>0</v>
      </c>
      <c r="K14583">
        <v>0</v>
      </c>
      <c r="L14583">
        <v>33</v>
      </c>
      <c r="M14583">
        <v>48</v>
      </c>
      <c r="N14583">
        <v>4</v>
      </c>
      <c r="O14583">
        <v>1.25</v>
      </c>
      <c r="P14583">
        <v>2.75</v>
      </c>
      <c r="Q14583">
        <v>31.25</v>
      </c>
      <c r="R14583">
        <v>0</v>
      </c>
      <c r="S14583">
        <v>0</v>
      </c>
      <c r="T14583">
        <v>0</v>
      </c>
      <c r="U14583">
        <v>2.75</v>
      </c>
      <c r="V14583">
        <v>4</v>
      </c>
      <c r="W14583" t="s">
        <v>1262</v>
      </c>
      <c r="X14583">
        <v>40</v>
      </c>
      <c r="Y14583" t="s">
        <v>1263</v>
      </c>
      <c r="Z14583" s="3">
        <f t="shared" si="227"/>
        <v>0</v>
      </c>
    </row>
    <row r="14584" spans="1:26" hidden="1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20</v>
      </c>
      <c r="S14584">
        <v>1.666666666666667</v>
      </c>
      <c r="T14584">
        <v>6.9444444444444446</v>
      </c>
      <c r="U14584">
        <v>14.33333333333333</v>
      </c>
      <c r="V14584">
        <v>4</v>
      </c>
      <c r="W14584" t="s">
        <v>1262</v>
      </c>
      <c r="X14584">
        <v>40</v>
      </c>
      <c r="Y14584" t="s">
        <v>1263</v>
      </c>
      <c r="Z14584" s="3">
        <f t="shared" si="227"/>
        <v>0</v>
      </c>
    </row>
    <row r="14585" spans="1:26" hidden="1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150</v>
      </c>
      <c r="N14585">
        <v>12.5</v>
      </c>
      <c r="O14585">
        <v>0</v>
      </c>
      <c r="P14585">
        <v>12.5</v>
      </c>
      <c r="Q14585">
        <v>0</v>
      </c>
      <c r="R14585">
        <v>42</v>
      </c>
      <c r="S14585">
        <v>3.5</v>
      </c>
      <c r="T14585">
        <v>28</v>
      </c>
      <c r="U14585">
        <v>9</v>
      </c>
      <c r="V14585">
        <v>4</v>
      </c>
      <c r="W14585" t="s">
        <v>1262</v>
      </c>
      <c r="X14585">
        <v>40</v>
      </c>
      <c r="Y14585" t="s">
        <v>1263</v>
      </c>
      <c r="Z14585" s="3">
        <f t="shared" si="227"/>
        <v>0</v>
      </c>
    </row>
    <row r="14586" spans="1:26" hidden="1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  <c r="Z14586" s="3">
        <f t="shared" si="227"/>
        <v>0</v>
      </c>
    </row>
    <row r="14587" spans="1:26" hidden="1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0</v>
      </c>
      <c r="G14587">
        <v>12.5</v>
      </c>
      <c r="H14587">
        <v>12.5</v>
      </c>
      <c r="I14587">
        <v>0</v>
      </c>
      <c r="J14587">
        <v>12</v>
      </c>
      <c r="K14587">
        <v>1</v>
      </c>
      <c r="L14587">
        <v>0</v>
      </c>
      <c r="M14587">
        <v>150</v>
      </c>
      <c r="N14587">
        <v>12.5</v>
      </c>
      <c r="O14587">
        <v>11.5</v>
      </c>
      <c r="P14587">
        <v>1</v>
      </c>
      <c r="Q14587">
        <v>92</v>
      </c>
      <c r="R14587">
        <v>12</v>
      </c>
      <c r="S14587">
        <v>1</v>
      </c>
      <c r="T14587">
        <v>8</v>
      </c>
      <c r="U14587">
        <v>0</v>
      </c>
      <c r="V14587">
        <v>4</v>
      </c>
      <c r="W14587" t="s">
        <v>1262</v>
      </c>
      <c r="X14587">
        <v>40</v>
      </c>
      <c r="Y14587" t="s">
        <v>1263</v>
      </c>
      <c r="Z14587" s="3">
        <f t="shared" si="227"/>
        <v>0</v>
      </c>
    </row>
    <row r="14588" spans="1:26" hidden="1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  <c r="Z14588" s="3">
        <f t="shared" si="227"/>
        <v>0</v>
      </c>
    </row>
    <row r="14589" spans="1:26" hidden="1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83</v>
      </c>
      <c r="S14589">
        <v>6.916666666666667</v>
      </c>
      <c r="T14589">
        <v>43.229166666666671</v>
      </c>
      <c r="U14589">
        <v>7.0833333333333321</v>
      </c>
      <c r="V14589">
        <v>4</v>
      </c>
      <c r="W14589" t="s">
        <v>1262</v>
      </c>
      <c r="X14589">
        <v>40</v>
      </c>
      <c r="Y14589" t="s">
        <v>1263</v>
      </c>
      <c r="Z14589" s="3">
        <f t="shared" si="227"/>
        <v>0</v>
      </c>
    </row>
    <row r="14590" spans="1:26" hidden="1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67</v>
      </c>
      <c r="S14590">
        <v>5.583333333333333</v>
      </c>
      <c r="T14590">
        <v>69.791666666666657</v>
      </c>
      <c r="U14590">
        <v>2.416666666666667</v>
      </c>
      <c r="V14590">
        <v>4</v>
      </c>
      <c r="W14590" t="s">
        <v>1262</v>
      </c>
      <c r="X14590">
        <v>40</v>
      </c>
      <c r="Y14590" t="s">
        <v>1263</v>
      </c>
      <c r="Z14590" s="3">
        <f t="shared" si="227"/>
        <v>0</v>
      </c>
    </row>
    <row r="14591" spans="1:26" hidden="1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22</v>
      </c>
      <c r="S14591">
        <v>1.833333333333333</v>
      </c>
      <c r="T14591">
        <v>22.916666666666661</v>
      </c>
      <c r="U14591">
        <v>6.166666666666667</v>
      </c>
      <c r="V14591">
        <v>4</v>
      </c>
      <c r="W14591" t="s">
        <v>1262</v>
      </c>
      <c r="X14591">
        <v>40</v>
      </c>
      <c r="Y14591" t="s">
        <v>1263</v>
      </c>
      <c r="Z14591" s="3">
        <f t="shared" si="227"/>
        <v>0</v>
      </c>
    </row>
    <row r="14592" spans="1:26" hidden="1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1830</v>
      </c>
      <c r="G14592">
        <v>30.5</v>
      </c>
      <c r="H14592">
        <v>0</v>
      </c>
      <c r="I14592">
        <v>30.5</v>
      </c>
      <c r="J14592">
        <v>0</v>
      </c>
      <c r="K14592">
        <v>0</v>
      </c>
      <c r="L14592">
        <v>366</v>
      </c>
      <c r="M14592">
        <v>366</v>
      </c>
      <c r="N14592">
        <v>30.5</v>
      </c>
      <c r="O14592">
        <v>0</v>
      </c>
      <c r="P14592">
        <v>30.5</v>
      </c>
      <c r="Q14592">
        <v>0</v>
      </c>
      <c r="R14592">
        <v>22</v>
      </c>
      <c r="S14592">
        <v>1.833333333333333</v>
      </c>
      <c r="T14592">
        <v>6.0109289617486326</v>
      </c>
      <c r="U14592">
        <v>28.666666666666671</v>
      </c>
      <c r="V14592">
        <v>4</v>
      </c>
      <c r="W14592" t="s">
        <v>1262</v>
      </c>
      <c r="X14592">
        <v>40</v>
      </c>
      <c r="Y14592" t="s">
        <v>1263</v>
      </c>
      <c r="Z14592" s="3">
        <f t="shared" si="227"/>
        <v>0</v>
      </c>
    </row>
    <row r="14593" spans="1:26" hidden="1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  <c r="Z14593" s="3">
        <f t="shared" si="227"/>
        <v>0</v>
      </c>
    </row>
    <row r="14594" spans="1:26" hidden="1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  <c r="Z14594" s="3">
        <f t="shared" si="227"/>
        <v>0</v>
      </c>
    </row>
    <row r="14595" spans="1:26" hidden="1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91</v>
      </c>
      <c r="S14595">
        <v>7.583333333333333</v>
      </c>
      <c r="T14595">
        <v>94.791666666666657</v>
      </c>
      <c r="U14595">
        <v>0.41666666666666702</v>
      </c>
      <c r="V14595">
        <v>4</v>
      </c>
      <c r="W14595" t="s">
        <v>1262</v>
      </c>
      <c r="X14595">
        <v>40</v>
      </c>
      <c r="Y14595" t="s">
        <v>1263</v>
      </c>
      <c r="Z14595" s="3">
        <f t="shared" ref="Z14595:Z14658" si="228">N14595-O14595-S14595-U14595</f>
        <v>0</v>
      </c>
    </row>
    <row r="14596" spans="1:26" hidden="1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1200</v>
      </c>
      <c r="G14596">
        <v>20.5</v>
      </c>
      <c r="H14596">
        <v>0.5</v>
      </c>
      <c r="I14596">
        <v>20</v>
      </c>
      <c r="J14596">
        <v>0</v>
      </c>
      <c r="K14596">
        <v>0</v>
      </c>
      <c r="L14596">
        <v>240</v>
      </c>
      <c r="M14596">
        <v>246</v>
      </c>
      <c r="N14596">
        <v>20.5</v>
      </c>
      <c r="O14596">
        <v>0.5</v>
      </c>
      <c r="P14596">
        <v>20</v>
      </c>
      <c r="Q14596">
        <v>2.4390243902439019</v>
      </c>
      <c r="R14596">
        <v>63</v>
      </c>
      <c r="S14596">
        <v>5.25</v>
      </c>
      <c r="T14596">
        <v>25.609756097560979</v>
      </c>
      <c r="U14596">
        <v>14.75</v>
      </c>
      <c r="V14596">
        <v>4</v>
      </c>
      <c r="W14596" t="s">
        <v>1262</v>
      </c>
      <c r="X14596">
        <v>40</v>
      </c>
      <c r="Y14596" t="s">
        <v>1263</v>
      </c>
      <c r="Z14596" s="3">
        <f t="shared" si="228"/>
        <v>0</v>
      </c>
    </row>
    <row r="14597" spans="1:26" hidden="1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48</v>
      </c>
      <c r="S14597">
        <v>4</v>
      </c>
      <c r="T14597">
        <v>100</v>
      </c>
      <c r="U14597">
        <v>0</v>
      </c>
      <c r="V14597">
        <v>4</v>
      </c>
      <c r="W14597" t="s">
        <v>1262</v>
      </c>
      <c r="X14597">
        <v>40</v>
      </c>
      <c r="Y14597" t="s">
        <v>1263</v>
      </c>
      <c r="Z14597" s="3">
        <f t="shared" si="228"/>
        <v>0</v>
      </c>
    </row>
    <row r="14598" spans="1:26" hidden="1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480</v>
      </c>
      <c r="G14598">
        <v>16</v>
      </c>
      <c r="H14598">
        <v>8</v>
      </c>
      <c r="I14598">
        <v>8</v>
      </c>
      <c r="J14598">
        <v>6</v>
      </c>
      <c r="K14598">
        <v>0.5</v>
      </c>
      <c r="L14598">
        <v>96</v>
      </c>
      <c r="M14598">
        <v>192</v>
      </c>
      <c r="N14598">
        <v>16</v>
      </c>
      <c r="O14598">
        <v>7.5</v>
      </c>
      <c r="P14598">
        <v>8.5</v>
      </c>
      <c r="Q14598">
        <v>46.875</v>
      </c>
      <c r="R14598">
        <v>6</v>
      </c>
      <c r="S14598">
        <v>0.5</v>
      </c>
      <c r="T14598">
        <v>3.125</v>
      </c>
      <c r="U14598">
        <v>8</v>
      </c>
      <c r="V14598">
        <v>4</v>
      </c>
      <c r="W14598" t="s">
        <v>1262</v>
      </c>
      <c r="X14598">
        <v>40</v>
      </c>
      <c r="Y14598" t="s">
        <v>1263</v>
      </c>
      <c r="Z14598" s="3">
        <f t="shared" si="228"/>
        <v>0</v>
      </c>
    </row>
    <row r="14599" spans="1:26" hidden="1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  <c r="Z14599" s="3">
        <f t="shared" si="228"/>
        <v>0</v>
      </c>
    </row>
    <row r="14600" spans="1:26" hidden="1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780</v>
      </c>
      <c r="G14600">
        <v>13</v>
      </c>
      <c r="H14600">
        <v>0</v>
      </c>
      <c r="I14600">
        <v>13</v>
      </c>
      <c r="J14600">
        <v>0</v>
      </c>
      <c r="K14600">
        <v>0</v>
      </c>
      <c r="L14600">
        <v>156</v>
      </c>
      <c r="M14600">
        <v>156</v>
      </c>
      <c r="N14600">
        <v>13</v>
      </c>
      <c r="O14600">
        <v>0</v>
      </c>
      <c r="P14600">
        <v>13</v>
      </c>
      <c r="Q14600">
        <v>0</v>
      </c>
      <c r="R14600">
        <v>60</v>
      </c>
      <c r="S14600">
        <v>5</v>
      </c>
      <c r="T14600">
        <v>38.461538461538467</v>
      </c>
      <c r="U14600">
        <v>8</v>
      </c>
      <c r="V14600">
        <v>4</v>
      </c>
      <c r="W14600" t="s">
        <v>1262</v>
      </c>
      <c r="X14600">
        <v>40</v>
      </c>
      <c r="Y14600" t="s">
        <v>1263</v>
      </c>
      <c r="Z14600" s="3">
        <f t="shared" si="228"/>
        <v>0</v>
      </c>
    </row>
    <row r="14601" spans="1:26" hidden="1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  <c r="Z14601" s="3">
        <f t="shared" si="228"/>
        <v>0</v>
      </c>
    </row>
    <row r="14602" spans="1:26" hidden="1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  <c r="Z14602" s="3">
        <f t="shared" si="228"/>
        <v>0</v>
      </c>
    </row>
    <row r="14603" spans="1:26" hidden="1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16</v>
      </c>
      <c r="S14603">
        <v>1.333333333333333</v>
      </c>
      <c r="T14603">
        <v>16.666666666666661</v>
      </c>
      <c r="U14603">
        <v>6.666666666666667</v>
      </c>
      <c r="V14603">
        <v>4</v>
      </c>
      <c r="W14603" t="s">
        <v>1262</v>
      </c>
      <c r="X14603">
        <v>40</v>
      </c>
      <c r="Y14603" t="s">
        <v>1263</v>
      </c>
      <c r="Z14603" s="3">
        <f t="shared" si="228"/>
        <v>0</v>
      </c>
    </row>
    <row r="14604" spans="1:26" hidden="1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12</v>
      </c>
      <c r="S14604">
        <v>1</v>
      </c>
      <c r="T14604">
        <v>12.5</v>
      </c>
      <c r="U14604">
        <v>7</v>
      </c>
      <c r="V14604">
        <v>4</v>
      </c>
      <c r="W14604" t="s">
        <v>1262</v>
      </c>
      <c r="X14604">
        <v>40</v>
      </c>
      <c r="Y14604" t="s">
        <v>1263</v>
      </c>
      <c r="Z14604" s="3">
        <f t="shared" si="228"/>
        <v>0</v>
      </c>
    </row>
    <row r="14605" spans="1:26" hidden="1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  <c r="Z14605" s="3">
        <f t="shared" si="228"/>
        <v>0</v>
      </c>
    </row>
    <row r="14606" spans="1:26" hidden="1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  <c r="Z14606" s="3">
        <f t="shared" si="228"/>
        <v>0</v>
      </c>
    </row>
    <row r="14607" spans="1:26" hidden="1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88</v>
      </c>
      <c r="S14607">
        <v>7.333333333333333</v>
      </c>
      <c r="T14607">
        <v>91.666666666666657</v>
      </c>
      <c r="U14607">
        <v>0.66666666666666696</v>
      </c>
      <c r="V14607">
        <v>4</v>
      </c>
      <c r="W14607" t="s">
        <v>1262</v>
      </c>
      <c r="X14607">
        <v>40</v>
      </c>
      <c r="Y14607" t="s">
        <v>1263</v>
      </c>
      <c r="Z14607" s="3">
        <f t="shared" si="228"/>
        <v>0</v>
      </c>
    </row>
    <row r="14608" spans="1:26" hidden="1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  <c r="Z14608" s="3">
        <f t="shared" si="228"/>
        <v>0</v>
      </c>
    </row>
    <row r="14609" spans="1:26" hidden="1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  <c r="Z14609" s="3">
        <f t="shared" si="228"/>
        <v>0</v>
      </c>
    </row>
    <row r="14610" spans="1:26" hidden="1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96</v>
      </c>
      <c r="N14610">
        <v>8</v>
      </c>
      <c r="O14610">
        <v>0</v>
      </c>
      <c r="P14610">
        <v>8</v>
      </c>
      <c r="Q14610">
        <v>0</v>
      </c>
      <c r="R14610">
        <v>88</v>
      </c>
      <c r="S14610">
        <v>7.333333333333333</v>
      </c>
      <c r="T14610">
        <v>91.666666666666657</v>
      </c>
      <c r="U14610">
        <v>0.66666666666666696</v>
      </c>
      <c r="V14610">
        <v>4</v>
      </c>
      <c r="W14610" t="s">
        <v>1262</v>
      </c>
      <c r="X14610">
        <v>40</v>
      </c>
      <c r="Y14610" t="s">
        <v>1263</v>
      </c>
      <c r="Z14610" s="3">
        <f t="shared" si="228"/>
        <v>0</v>
      </c>
    </row>
    <row r="14611" spans="1:26" hidden="1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1500</v>
      </c>
      <c r="G14611">
        <v>32</v>
      </c>
      <c r="H14611">
        <v>7</v>
      </c>
      <c r="I14611">
        <v>25</v>
      </c>
      <c r="J14611">
        <v>0</v>
      </c>
      <c r="K14611">
        <v>0</v>
      </c>
      <c r="L14611">
        <v>300</v>
      </c>
      <c r="M14611">
        <v>384</v>
      </c>
      <c r="N14611">
        <v>32</v>
      </c>
      <c r="O14611">
        <v>7</v>
      </c>
      <c r="P14611">
        <v>25</v>
      </c>
      <c r="Q14611">
        <v>21.875</v>
      </c>
      <c r="R14611">
        <v>90</v>
      </c>
      <c r="S14611">
        <v>7.5</v>
      </c>
      <c r="T14611">
        <v>23.4375</v>
      </c>
      <c r="U14611">
        <v>17.5</v>
      </c>
      <c r="V14611">
        <v>4</v>
      </c>
      <c r="W14611" t="s">
        <v>1262</v>
      </c>
      <c r="X14611">
        <v>40</v>
      </c>
      <c r="Y14611" t="s">
        <v>1263</v>
      </c>
      <c r="Z14611" s="3">
        <f t="shared" si="228"/>
        <v>0</v>
      </c>
    </row>
    <row r="14612" spans="1:26" hidden="1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1950</v>
      </c>
      <c r="G14612">
        <v>40.5</v>
      </c>
      <c r="H14612">
        <v>8</v>
      </c>
      <c r="I14612">
        <v>32.5</v>
      </c>
      <c r="J14612">
        <v>18</v>
      </c>
      <c r="K14612">
        <v>1.5</v>
      </c>
      <c r="L14612">
        <v>390</v>
      </c>
      <c r="M14612">
        <v>486</v>
      </c>
      <c r="N14612">
        <v>40.5</v>
      </c>
      <c r="O14612">
        <v>6.5</v>
      </c>
      <c r="P14612">
        <v>34</v>
      </c>
      <c r="Q14612">
        <v>16.049382716049379</v>
      </c>
      <c r="R14612">
        <v>110</v>
      </c>
      <c r="S14612">
        <v>9.1666666666666661</v>
      </c>
      <c r="T14612">
        <v>22.63374485596708</v>
      </c>
      <c r="U14612">
        <v>24.833333333333339</v>
      </c>
      <c r="V14612">
        <v>4</v>
      </c>
      <c r="W14612" t="s">
        <v>1262</v>
      </c>
      <c r="X14612">
        <v>40</v>
      </c>
      <c r="Y14612" t="s">
        <v>1263</v>
      </c>
      <c r="Z14612" s="3">
        <f t="shared" si="228"/>
        <v>0</v>
      </c>
    </row>
    <row r="14613" spans="1:26" hidden="1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150</v>
      </c>
      <c r="N14613">
        <v>12.5</v>
      </c>
      <c r="O14613">
        <v>0</v>
      </c>
      <c r="P14613">
        <v>12.5</v>
      </c>
      <c r="Q14613">
        <v>0</v>
      </c>
      <c r="R14613">
        <v>24</v>
      </c>
      <c r="S14613">
        <v>2</v>
      </c>
      <c r="T14613">
        <v>16</v>
      </c>
      <c r="U14613">
        <v>10.5</v>
      </c>
      <c r="V14613">
        <v>4</v>
      </c>
      <c r="W14613" t="s">
        <v>1262</v>
      </c>
      <c r="X14613">
        <v>40</v>
      </c>
      <c r="Y14613" t="s">
        <v>1263</v>
      </c>
      <c r="Z14613" s="3">
        <f t="shared" si="228"/>
        <v>0</v>
      </c>
    </row>
    <row r="14614" spans="1:26" hidden="1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  <c r="Z14614" s="3">
        <f t="shared" si="228"/>
        <v>0</v>
      </c>
    </row>
    <row r="14615" spans="1:26" hidden="1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16</v>
      </c>
      <c r="S14615">
        <v>1.333333333333333</v>
      </c>
      <c r="T14615">
        <v>33.333333333333329</v>
      </c>
      <c r="U14615">
        <v>2.666666666666667</v>
      </c>
      <c r="V14615">
        <v>4</v>
      </c>
      <c r="W14615" t="s">
        <v>1262</v>
      </c>
      <c r="X14615">
        <v>40</v>
      </c>
      <c r="Y14615" t="s">
        <v>1263</v>
      </c>
      <c r="Z14615" s="3">
        <f t="shared" si="228"/>
        <v>0</v>
      </c>
    </row>
    <row r="14616" spans="1:26" hidden="1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210</v>
      </c>
      <c r="G14616">
        <v>4.5</v>
      </c>
      <c r="H14616">
        <v>1</v>
      </c>
      <c r="I14616">
        <v>3.5</v>
      </c>
      <c r="J14616">
        <v>0</v>
      </c>
      <c r="K14616">
        <v>0</v>
      </c>
      <c r="L14616">
        <v>42</v>
      </c>
      <c r="M14616">
        <v>54</v>
      </c>
      <c r="N14616">
        <v>4.5</v>
      </c>
      <c r="O14616">
        <v>1</v>
      </c>
      <c r="P14616">
        <v>3.5</v>
      </c>
      <c r="Q14616">
        <v>22.222222222222221</v>
      </c>
      <c r="R14616">
        <v>0</v>
      </c>
      <c r="S14616">
        <v>0</v>
      </c>
      <c r="T14616">
        <v>0</v>
      </c>
      <c r="U14616">
        <v>3.5</v>
      </c>
      <c r="V14616">
        <v>4</v>
      </c>
      <c r="W14616" t="s">
        <v>1262</v>
      </c>
      <c r="X14616">
        <v>40</v>
      </c>
      <c r="Y14616" t="s">
        <v>1263</v>
      </c>
      <c r="Z14616" s="3">
        <f t="shared" si="228"/>
        <v>0</v>
      </c>
    </row>
    <row r="14617" spans="1:26" hidden="1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28</v>
      </c>
      <c r="S14617">
        <v>2.333333333333333</v>
      </c>
      <c r="T14617">
        <v>46.666666666666657</v>
      </c>
      <c r="U14617">
        <v>2.666666666666667</v>
      </c>
      <c r="V14617">
        <v>4</v>
      </c>
      <c r="W14617" t="s">
        <v>1262</v>
      </c>
      <c r="X14617">
        <v>40</v>
      </c>
      <c r="Y14617" t="s">
        <v>1263</v>
      </c>
      <c r="Z14617" s="3">
        <f t="shared" si="228"/>
        <v>0</v>
      </c>
    </row>
    <row r="14618" spans="1:26" hidden="1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93</v>
      </c>
      <c r="S14618">
        <v>7.75</v>
      </c>
      <c r="T14618">
        <v>96.875</v>
      </c>
      <c r="U14618">
        <v>0.25</v>
      </c>
      <c r="V14618">
        <v>4</v>
      </c>
      <c r="W14618" t="s">
        <v>1262</v>
      </c>
      <c r="X14618">
        <v>40</v>
      </c>
      <c r="Y14618" t="s">
        <v>1263</v>
      </c>
      <c r="Z14618" s="3">
        <f t="shared" si="228"/>
        <v>0</v>
      </c>
    </row>
    <row r="14619" spans="1:26" hidden="1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  <c r="Z14619" s="3">
        <f t="shared" si="228"/>
        <v>0</v>
      </c>
    </row>
    <row r="14620" spans="1:26" hidden="1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36</v>
      </c>
      <c r="S14620">
        <v>3</v>
      </c>
      <c r="T14620">
        <v>60</v>
      </c>
      <c r="U14620">
        <v>2</v>
      </c>
      <c r="V14620">
        <v>4</v>
      </c>
      <c r="W14620" t="s">
        <v>1262</v>
      </c>
      <c r="X14620">
        <v>40</v>
      </c>
      <c r="Y14620" t="s">
        <v>1263</v>
      </c>
      <c r="Z14620" s="3">
        <f t="shared" si="228"/>
        <v>0</v>
      </c>
    </row>
    <row r="14621" spans="1:26" hidden="1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42</v>
      </c>
      <c r="S14621">
        <v>3.5</v>
      </c>
      <c r="T14621">
        <v>29.166666666666671</v>
      </c>
      <c r="U14621">
        <v>8.5</v>
      </c>
      <c r="V14621">
        <v>4</v>
      </c>
      <c r="W14621" t="s">
        <v>1262</v>
      </c>
      <c r="X14621">
        <v>40</v>
      </c>
      <c r="Y14621" t="s">
        <v>1263</v>
      </c>
      <c r="Z14621" s="3">
        <f t="shared" si="228"/>
        <v>0</v>
      </c>
    </row>
    <row r="14622" spans="1:26" hidden="1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54</v>
      </c>
      <c r="S14622">
        <v>4.5</v>
      </c>
      <c r="T14622">
        <v>90</v>
      </c>
      <c r="U14622">
        <v>0.5</v>
      </c>
      <c r="V14622">
        <v>4</v>
      </c>
      <c r="W14622" t="s">
        <v>1262</v>
      </c>
      <c r="X14622">
        <v>40</v>
      </c>
      <c r="Y14622" t="s">
        <v>1263</v>
      </c>
      <c r="Z14622" s="3">
        <f t="shared" si="228"/>
        <v>0</v>
      </c>
    </row>
    <row r="14623" spans="1:26" hidden="1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58</v>
      </c>
      <c r="S14623">
        <v>4.833333333333333</v>
      </c>
      <c r="T14623">
        <v>96.666666666666657</v>
      </c>
      <c r="U14623">
        <v>0.16666666666666699</v>
      </c>
      <c r="V14623">
        <v>4</v>
      </c>
      <c r="W14623" t="s">
        <v>1262</v>
      </c>
      <c r="X14623">
        <v>40</v>
      </c>
      <c r="Y14623" t="s">
        <v>1263</v>
      </c>
      <c r="Z14623" s="3">
        <f t="shared" si="228"/>
        <v>0</v>
      </c>
    </row>
    <row r="14624" spans="1:26" hidden="1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84</v>
      </c>
      <c r="S14624">
        <v>7</v>
      </c>
      <c r="T14624">
        <v>87.5</v>
      </c>
      <c r="U14624">
        <v>0</v>
      </c>
      <c r="V14624">
        <v>4</v>
      </c>
      <c r="W14624" t="s">
        <v>1262</v>
      </c>
      <c r="X14624">
        <v>40</v>
      </c>
      <c r="Y14624" t="s">
        <v>1263</v>
      </c>
      <c r="Z14624" s="3">
        <f t="shared" si="228"/>
        <v>0</v>
      </c>
    </row>
    <row r="14625" spans="1:26" hidden="1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  <c r="Z14625" s="3">
        <f t="shared" si="228"/>
        <v>0</v>
      </c>
    </row>
    <row r="14626" spans="1:26" hidden="1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  <c r="Z14626" s="3">
        <f t="shared" si="228"/>
        <v>0</v>
      </c>
    </row>
    <row r="14627" spans="1:26" hidden="1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  <c r="Z14627" s="3">
        <f t="shared" si="228"/>
        <v>0</v>
      </c>
    </row>
    <row r="14628" spans="1:26" hidden="1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  <c r="Z14628" s="3">
        <f t="shared" si="228"/>
        <v>0</v>
      </c>
    </row>
    <row r="14629" spans="1:26" hidden="1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60</v>
      </c>
      <c r="N14629">
        <v>5</v>
      </c>
      <c r="O14629">
        <v>0</v>
      </c>
      <c r="P14629">
        <v>5</v>
      </c>
      <c r="Q14629">
        <v>0</v>
      </c>
      <c r="R14629">
        <v>51</v>
      </c>
      <c r="S14629">
        <v>4.25</v>
      </c>
      <c r="T14629">
        <v>85</v>
      </c>
      <c r="U14629">
        <v>0.75</v>
      </c>
      <c r="V14629">
        <v>4</v>
      </c>
      <c r="W14629" t="s">
        <v>1262</v>
      </c>
      <c r="X14629">
        <v>40</v>
      </c>
      <c r="Y14629" t="s">
        <v>1263</v>
      </c>
      <c r="Z14629" s="3">
        <f t="shared" si="228"/>
        <v>0</v>
      </c>
    </row>
    <row r="14630" spans="1:26" hidden="1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  <c r="Z14630" s="3">
        <f t="shared" si="228"/>
        <v>0</v>
      </c>
    </row>
    <row r="14631" spans="1:26" hidden="1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780</v>
      </c>
      <c r="G14631">
        <v>13</v>
      </c>
      <c r="H14631">
        <v>0</v>
      </c>
      <c r="I14631">
        <v>13</v>
      </c>
      <c r="J14631">
        <v>0</v>
      </c>
      <c r="K14631">
        <v>0</v>
      </c>
      <c r="L14631">
        <v>156</v>
      </c>
      <c r="M14631">
        <v>156</v>
      </c>
      <c r="N14631">
        <v>13</v>
      </c>
      <c r="O14631">
        <v>0</v>
      </c>
      <c r="P14631">
        <v>13</v>
      </c>
      <c r="Q14631">
        <v>0</v>
      </c>
      <c r="R14631">
        <v>18</v>
      </c>
      <c r="S14631">
        <v>1.5</v>
      </c>
      <c r="T14631">
        <v>11.53846153846154</v>
      </c>
      <c r="U14631">
        <v>11.5</v>
      </c>
      <c r="V14631">
        <v>4</v>
      </c>
      <c r="W14631" t="s">
        <v>1262</v>
      </c>
      <c r="X14631">
        <v>40</v>
      </c>
      <c r="Y14631" t="s">
        <v>1263</v>
      </c>
      <c r="Z14631" s="3">
        <f t="shared" si="228"/>
        <v>0</v>
      </c>
    </row>
    <row r="14632" spans="1:26" hidden="1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59</v>
      </c>
      <c r="S14632">
        <v>4.916666666666667</v>
      </c>
      <c r="T14632">
        <v>37.820512820512818</v>
      </c>
      <c r="U14632">
        <v>8.0833333333333321</v>
      </c>
      <c r="V14632">
        <v>4</v>
      </c>
      <c r="W14632" t="s">
        <v>1262</v>
      </c>
      <c r="X14632">
        <v>40</v>
      </c>
      <c r="Y14632" t="s">
        <v>1263</v>
      </c>
      <c r="Z14632" s="3">
        <f t="shared" si="228"/>
        <v>0</v>
      </c>
    </row>
    <row r="14633" spans="1:26" hidden="1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66</v>
      </c>
      <c r="S14633">
        <v>5.5</v>
      </c>
      <c r="T14633">
        <v>22.916666666666661</v>
      </c>
      <c r="U14633">
        <v>10.5</v>
      </c>
      <c r="V14633">
        <v>4</v>
      </c>
      <c r="W14633" t="s">
        <v>1262</v>
      </c>
      <c r="X14633">
        <v>40</v>
      </c>
      <c r="Y14633" t="s">
        <v>1263</v>
      </c>
      <c r="Z14633" s="3">
        <f t="shared" si="228"/>
        <v>0</v>
      </c>
    </row>
    <row r="14634" spans="1:26" hidden="1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  <c r="Z14634" s="3">
        <f t="shared" si="228"/>
        <v>0</v>
      </c>
    </row>
    <row r="14635" spans="1:26" hidden="1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450</v>
      </c>
      <c r="G14635">
        <v>7.5</v>
      </c>
      <c r="H14635">
        <v>0</v>
      </c>
      <c r="I14635">
        <v>7.5</v>
      </c>
      <c r="J14635">
        <v>0</v>
      </c>
      <c r="K14635">
        <v>0</v>
      </c>
      <c r="L14635">
        <v>90</v>
      </c>
      <c r="M14635">
        <v>90</v>
      </c>
      <c r="N14635">
        <v>7.5</v>
      </c>
      <c r="O14635">
        <v>0</v>
      </c>
      <c r="P14635">
        <v>7.5</v>
      </c>
      <c r="Q14635">
        <v>0</v>
      </c>
      <c r="R14635">
        <v>73</v>
      </c>
      <c r="S14635">
        <v>6.083333333333333</v>
      </c>
      <c r="T14635">
        <v>81.111111111111114</v>
      </c>
      <c r="U14635">
        <v>1.416666666666667</v>
      </c>
      <c r="V14635">
        <v>4</v>
      </c>
      <c r="W14635" t="s">
        <v>1262</v>
      </c>
      <c r="X14635">
        <v>40</v>
      </c>
      <c r="Y14635" t="s">
        <v>1263</v>
      </c>
      <c r="Z14635" s="3">
        <f t="shared" si="228"/>
        <v>0</v>
      </c>
    </row>
    <row r="14636" spans="1:26" hidden="1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33</v>
      </c>
      <c r="S14636">
        <v>2.75</v>
      </c>
      <c r="T14636">
        <v>55.000000000000007</v>
      </c>
      <c r="U14636">
        <v>2.25</v>
      </c>
      <c r="V14636">
        <v>4</v>
      </c>
      <c r="W14636" t="s">
        <v>1262</v>
      </c>
      <c r="X14636">
        <v>40</v>
      </c>
      <c r="Y14636" t="s">
        <v>1263</v>
      </c>
      <c r="Z14636" s="3">
        <f t="shared" si="228"/>
        <v>0</v>
      </c>
    </row>
    <row r="14637" spans="1:26" hidden="1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  <c r="Z14637" s="3">
        <f t="shared" si="228"/>
        <v>0</v>
      </c>
    </row>
    <row r="14638" spans="1:26" hidden="1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  <c r="Z14638" s="3">
        <f t="shared" si="228"/>
        <v>0</v>
      </c>
    </row>
    <row r="14639" spans="1:26" hidden="1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  <c r="Z14639" s="3">
        <f t="shared" si="228"/>
        <v>0</v>
      </c>
    </row>
    <row r="14640" spans="1:26" hidden="1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24</v>
      </c>
      <c r="S14640">
        <v>2</v>
      </c>
      <c r="T14640">
        <v>12.5</v>
      </c>
      <c r="U14640">
        <v>6</v>
      </c>
      <c r="V14640">
        <v>4</v>
      </c>
      <c r="W14640" t="s">
        <v>1262</v>
      </c>
      <c r="X14640">
        <v>40</v>
      </c>
      <c r="Y14640" t="s">
        <v>1263</v>
      </c>
      <c r="Z14640" s="3">
        <f t="shared" si="228"/>
        <v>0</v>
      </c>
    </row>
    <row r="14641" spans="1:26" hidden="1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  <c r="Z14641" s="3">
        <f t="shared" si="228"/>
        <v>0</v>
      </c>
    </row>
    <row r="14642" spans="1:26" hidden="1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  <c r="Z14642" s="3">
        <f t="shared" si="228"/>
        <v>0</v>
      </c>
    </row>
    <row r="14643" spans="1:26" hidden="1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50</v>
      </c>
      <c r="S14643">
        <v>4.166666666666667</v>
      </c>
      <c r="T14643">
        <v>23.148148148148149</v>
      </c>
      <c r="U14643">
        <v>13.33333333333333</v>
      </c>
      <c r="V14643">
        <v>4</v>
      </c>
      <c r="W14643" t="s">
        <v>1262</v>
      </c>
      <c r="X14643">
        <v>40</v>
      </c>
      <c r="Y14643" t="s">
        <v>1263</v>
      </c>
      <c r="Z14643" s="3">
        <f t="shared" si="228"/>
        <v>0</v>
      </c>
    </row>
    <row r="14644" spans="1:26" hidden="1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17</v>
      </c>
      <c r="S14644">
        <v>1.416666666666667</v>
      </c>
      <c r="T14644">
        <v>8.8541666666666679</v>
      </c>
      <c r="U14644">
        <v>4.3333333333333339</v>
      </c>
      <c r="V14644">
        <v>4</v>
      </c>
      <c r="W14644" t="s">
        <v>1262</v>
      </c>
      <c r="X14644">
        <v>40</v>
      </c>
      <c r="Y14644" t="s">
        <v>1263</v>
      </c>
      <c r="Z14644" s="3">
        <f t="shared" si="228"/>
        <v>0</v>
      </c>
    </row>
    <row r="14645" spans="1:26" hidden="1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66</v>
      </c>
      <c r="S14645">
        <v>5.5</v>
      </c>
      <c r="T14645">
        <v>34.375</v>
      </c>
      <c r="U14645">
        <v>10.5</v>
      </c>
      <c r="V14645">
        <v>4</v>
      </c>
      <c r="W14645" t="s">
        <v>1262</v>
      </c>
      <c r="X14645">
        <v>40</v>
      </c>
      <c r="Y14645" t="s">
        <v>1263</v>
      </c>
      <c r="Z14645" s="3">
        <f t="shared" si="228"/>
        <v>0</v>
      </c>
    </row>
    <row r="14646" spans="1:26" hidden="1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300</v>
      </c>
      <c r="G14646">
        <v>5</v>
      </c>
      <c r="H14646">
        <v>0</v>
      </c>
      <c r="I14646">
        <v>5</v>
      </c>
      <c r="J14646">
        <v>0</v>
      </c>
      <c r="K14646">
        <v>0</v>
      </c>
      <c r="L14646">
        <v>60</v>
      </c>
      <c r="M14646">
        <v>60</v>
      </c>
      <c r="N14646">
        <v>5</v>
      </c>
      <c r="O14646">
        <v>0</v>
      </c>
      <c r="P14646">
        <v>5</v>
      </c>
      <c r="Q14646">
        <v>0</v>
      </c>
      <c r="R14646">
        <v>10</v>
      </c>
      <c r="S14646">
        <v>0.83333333333333337</v>
      </c>
      <c r="T14646">
        <v>16.666666666666671</v>
      </c>
      <c r="U14646">
        <v>4.166666666666667</v>
      </c>
      <c r="V14646">
        <v>4</v>
      </c>
      <c r="W14646" t="s">
        <v>1262</v>
      </c>
      <c r="X14646">
        <v>40</v>
      </c>
      <c r="Y14646" t="s">
        <v>1263</v>
      </c>
      <c r="Z14646" s="3">
        <f t="shared" si="228"/>
        <v>0</v>
      </c>
    </row>
    <row r="14647" spans="1:26" hidden="1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82</v>
      </c>
      <c r="S14647">
        <v>6.833333333333333</v>
      </c>
      <c r="T14647">
        <v>52.564102564102569</v>
      </c>
      <c r="U14647">
        <v>1.166666666666667</v>
      </c>
      <c r="V14647">
        <v>4</v>
      </c>
      <c r="W14647" t="s">
        <v>1262</v>
      </c>
      <c r="X14647">
        <v>40</v>
      </c>
      <c r="Y14647" t="s">
        <v>1263</v>
      </c>
      <c r="Z14647" s="3">
        <f t="shared" si="228"/>
        <v>0</v>
      </c>
    </row>
    <row r="14648" spans="1:26" hidden="1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390</v>
      </c>
      <c r="G14648">
        <v>6.5</v>
      </c>
      <c r="H14648">
        <v>0</v>
      </c>
      <c r="I14648">
        <v>6.5</v>
      </c>
      <c r="J14648">
        <v>0</v>
      </c>
      <c r="K14648">
        <v>0</v>
      </c>
      <c r="L14648">
        <v>78</v>
      </c>
      <c r="M14648">
        <v>78</v>
      </c>
      <c r="N14648">
        <v>6.5</v>
      </c>
      <c r="O14648">
        <v>0</v>
      </c>
      <c r="P14648">
        <v>6.5</v>
      </c>
      <c r="Q14648">
        <v>0</v>
      </c>
      <c r="R14648">
        <v>6</v>
      </c>
      <c r="S14648">
        <v>0.5</v>
      </c>
      <c r="T14648">
        <v>7.6923076923076934</v>
      </c>
      <c r="U14648">
        <v>6</v>
      </c>
      <c r="V14648">
        <v>4</v>
      </c>
      <c r="W14648" t="s">
        <v>1262</v>
      </c>
      <c r="X14648">
        <v>40</v>
      </c>
      <c r="Y14648" t="s">
        <v>1263</v>
      </c>
      <c r="Z14648" s="3">
        <f t="shared" si="228"/>
        <v>0</v>
      </c>
    </row>
    <row r="14649" spans="1:26" hidden="1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45</v>
      </c>
      <c r="S14649">
        <v>3.75</v>
      </c>
      <c r="T14649">
        <v>28.84615384615384</v>
      </c>
      <c r="U14649">
        <v>9.25</v>
      </c>
      <c r="V14649">
        <v>4</v>
      </c>
      <c r="W14649" t="s">
        <v>1262</v>
      </c>
      <c r="X14649">
        <v>40</v>
      </c>
      <c r="Y14649" t="s">
        <v>1263</v>
      </c>
      <c r="Z14649" s="3">
        <f t="shared" si="228"/>
        <v>0</v>
      </c>
    </row>
    <row r="14650" spans="1:26" hidden="1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  <c r="Z14650" s="3">
        <f t="shared" si="228"/>
        <v>0</v>
      </c>
    </row>
    <row r="14651" spans="1:26" hidden="1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  <c r="Z14651" s="3">
        <f t="shared" si="228"/>
        <v>0</v>
      </c>
    </row>
    <row r="14652" spans="1:26" hidden="1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  <c r="Z14652" s="3">
        <f t="shared" si="228"/>
        <v>0</v>
      </c>
    </row>
    <row r="14653" spans="1:26" hidden="1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  <c r="Z14653" s="3">
        <f t="shared" si="228"/>
        <v>0</v>
      </c>
    </row>
    <row r="14654" spans="1:26" hidden="1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4</v>
      </c>
      <c r="W14654" t="s">
        <v>1262</v>
      </c>
      <c r="X14654">
        <v>40</v>
      </c>
      <c r="Y14654" t="s">
        <v>1263</v>
      </c>
      <c r="Z14654" s="3">
        <f t="shared" si="228"/>
        <v>0</v>
      </c>
    </row>
    <row r="14655" spans="1:26" hidden="1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69</v>
      </c>
      <c r="S14655">
        <v>5.75</v>
      </c>
      <c r="T14655">
        <v>35.9375</v>
      </c>
      <c r="U14655">
        <v>7.25</v>
      </c>
      <c r="V14655">
        <v>4</v>
      </c>
      <c r="W14655" t="s">
        <v>1262</v>
      </c>
      <c r="X14655">
        <v>40</v>
      </c>
      <c r="Y14655" t="s">
        <v>1263</v>
      </c>
      <c r="Z14655" s="3">
        <f t="shared" si="228"/>
        <v>0</v>
      </c>
    </row>
    <row r="14656" spans="1:26" hidden="1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65</v>
      </c>
      <c r="S14656">
        <v>5.416666666666667</v>
      </c>
      <c r="T14656">
        <v>40.123456790123463</v>
      </c>
      <c r="U14656">
        <v>6.0833333333333321</v>
      </c>
      <c r="V14656">
        <v>4</v>
      </c>
      <c r="W14656" t="s">
        <v>1262</v>
      </c>
      <c r="X14656">
        <v>40</v>
      </c>
      <c r="Y14656" t="s">
        <v>1263</v>
      </c>
      <c r="Z14656" s="3">
        <f t="shared" si="228"/>
        <v>0</v>
      </c>
    </row>
    <row r="14657" spans="1:26" hidden="1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100</v>
      </c>
      <c r="S14657">
        <v>8.3333333333333339</v>
      </c>
      <c r="T14657">
        <v>34.722222222222229</v>
      </c>
      <c r="U14657">
        <v>8.1666666666666661</v>
      </c>
      <c r="V14657">
        <v>4</v>
      </c>
      <c r="W14657" t="s">
        <v>1262</v>
      </c>
      <c r="X14657">
        <v>40</v>
      </c>
      <c r="Y14657" t="s">
        <v>1263</v>
      </c>
      <c r="Z14657" s="3">
        <f t="shared" si="228"/>
        <v>0</v>
      </c>
    </row>
    <row r="14658" spans="1:26" hidden="1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42</v>
      </c>
      <c r="S14658">
        <v>3.5</v>
      </c>
      <c r="T14658">
        <v>21.875</v>
      </c>
      <c r="U14658">
        <v>12.5</v>
      </c>
      <c r="V14658">
        <v>4</v>
      </c>
      <c r="W14658" t="s">
        <v>1262</v>
      </c>
      <c r="X14658">
        <v>40</v>
      </c>
      <c r="Y14658" t="s">
        <v>1263</v>
      </c>
      <c r="Z14658" s="3">
        <f t="shared" si="228"/>
        <v>0</v>
      </c>
    </row>
    <row r="14659" spans="1:26" hidden="1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  <c r="Z14659" s="3">
        <f t="shared" ref="Z14659:Z14722" si="229">N14659-O14659-S14659-U14659</f>
        <v>0</v>
      </c>
    </row>
    <row r="14660" spans="1:26" hidden="1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76</v>
      </c>
      <c r="S14660">
        <v>6.333333333333333</v>
      </c>
      <c r="T14660">
        <v>39.583333333333329</v>
      </c>
      <c r="U14660">
        <v>9.6666666666666679</v>
      </c>
      <c r="V14660">
        <v>4</v>
      </c>
      <c r="W14660" t="s">
        <v>1262</v>
      </c>
      <c r="X14660">
        <v>40</v>
      </c>
      <c r="Y14660" t="s">
        <v>1263</v>
      </c>
      <c r="Z14660" s="3">
        <f t="shared" si="229"/>
        <v>0</v>
      </c>
    </row>
    <row r="14661" spans="1:26" hidden="1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76</v>
      </c>
      <c r="S14661">
        <v>6.333333333333333</v>
      </c>
      <c r="T14661">
        <v>79.166666666666657</v>
      </c>
      <c r="U14661">
        <v>1.666666666666667</v>
      </c>
      <c r="V14661">
        <v>4</v>
      </c>
      <c r="W14661" t="s">
        <v>1262</v>
      </c>
      <c r="X14661">
        <v>40</v>
      </c>
      <c r="Y14661" t="s">
        <v>1263</v>
      </c>
      <c r="Z14661" s="3">
        <f t="shared" si="229"/>
        <v>0</v>
      </c>
    </row>
    <row r="14662" spans="1:26" hidden="1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42</v>
      </c>
      <c r="S14662">
        <v>3.5</v>
      </c>
      <c r="T14662">
        <v>28</v>
      </c>
      <c r="U14662">
        <v>9</v>
      </c>
      <c r="V14662">
        <v>4</v>
      </c>
      <c r="W14662" t="s">
        <v>1262</v>
      </c>
      <c r="X14662">
        <v>40</v>
      </c>
      <c r="Y14662" t="s">
        <v>1263</v>
      </c>
      <c r="Z14662" s="3">
        <f t="shared" si="229"/>
        <v>0</v>
      </c>
    </row>
    <row r="14663" spans="1:26" hidden="1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38</v>
      </c>
      <c r="S14663">
        <v>3.166666666666667</v>
      </c>
      <c r="T14663">
        <v>39.583333333333329</v>
      </c>
      <c r="U14663">
        <v>4.8333333333333339</v>
      </c>
      <c r="V14663">
        <v>4</v>
      </c>
      <c r="W14663" t="s">
        <v>1262</v>
      </c>
      <c r="X14663">
        <v>40</v>
      </c>
      <c r="Y14663" t="s">
        <v>1263</v>
      </c>
      <c r="Z14663" s="3">
        <f t="shared" si="229"/>
        <v>0</v>
      </c>
    </row>
    <row r="14664" spans="1:26" hidden="1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66</v>
      </c>
      <c r="S14664">
        <v>5.5</v>
      </c>
      <c r="T14664">
        <v>68.75</v>
      </c>
      <c r="U14664">
        <v>2.5</v>
      </c>
      <c r="V14664">
        <v>4</v>
      </c>
      <c r="W14664" t="s">
        <v>1262</v>
      </c>
      <c r="X14664">
        <v>40</v>
      </c>
      <c r="Y14664" t="s">
        <v>1263</v>
      </c>
      <c r="Z14664" s="3">
        <f t="shared" si="229"/>
        <v>0</v>
      </c>
    </row>
    <row r="14665" spans="1:26" hidden="1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75</v>
      </c>
      <c r="S14665">
        <v>6.25</v>
      </c>
      <c r="T14665">
        <v>78.125</v>
      </c>
      <c r="U14665">
        <v>1.75</v>
      </c>
      <c r="V14665">
        <v>4</v>
      </c>
      <c r="W14665" t="s">
        <v>1262</v>
      </c>
      <c r="X14665">
        <v>40</v>
      </c>
      <c r="Y14665" t="s">
        <v>1263</v>
      </c>
      <c r="Z14665" s="3">
        <f t="shared" si="229"/>
        <v>0</v>
      </c>
    </row>
    <row r="14666" spans="1:26" hidden="1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93</v>
      </c>
      <c r="S14666">
        <v>7.75</v>
      </c>
      <c r="T14666">
        <v>96.875</v>
      </c>
      <c r="U14666">
        <v>0.25</v>
      </c>
      <c r="V14666">
        <v>4</v>
      </c>
      <c r="W14666" t="s">
        <v>1262</v>
      </c>
      <c r="X14666">
        <v>40</v>
      </c>
      <c r="Y14666" t="s">
        <v>1263</v>
      </c>
      <c r="Z14666" s="3">
        <f t="shared" si="229"/>
        <v>0</v>
      </c>
    </row>
    <row r="14667" spans="1:26" hidden="1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96</v>
      </c>
      <c r="N14667">
        <v>8</v>
      </c>
      <c r="O14667">
        <v>0</v>
      </c>
      <c r="P14667">
        <v>8</v>
      </c>
      <c r="Q14667">
        <v>0</v>
      </c>
      <c r="R14667">
        <v>77</v>
      </c>
      <c r="S14667">
        <v>6.416666666666667</v>
      </c>
      <c r="T14667">
        <v>80.208333333333343</v>
      </c>
      <c r="U14667">
        <v>1.583333333333333</v>
      </c>
      <c r="V14667">
        <v>4</v>
      </c>
      <c r="W14667" t="s">
        <v>1262</v>
      </c>
      <c r="X14667">
        <v>40</v>
      </c>
      <c r="Y14667" t="s">
        <v>1263</v>
      </c>
      <c r="Z14667" s="3">
        <f t="shared" si="229"/>
        <v>0</v>
      </c>
    </row>
    <row r="14668" spans="1:26" hidden="1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  <c r="Z14668" s="3">
        <f t="shared" si="229"/>
        <v>0</v>
      </c>
    </row>
    <row r="14669" spans="1:26" hidden="1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0</v>
      </c>
      <c r="S14669">
        <v>0</v>
      </c>
      <c r="T14669">
        <v>0</v>
      </c>
      <c r="U14669">
        <v>8</v>
      </c>
      <c r="V14669">
        <v>4</v>
      </c>
      <c r="W14669" t="s">
        <v>1262</v>
      </c>
      <c r="X14669">
        <v>40</v>
      </c>
      <c r="Y14669" t="s">
        <v>1263</v>
      </c>
      <c r="Z14669" s="3">
        <f t="shared" si="229"/>
        <v>0</v>
      </c>
    </row>
    <row r="14670" spans="1:26" hidden="1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6</v>
      </c>
      <c r="S14670">
        <v>0.5</v>
      </c>
      <c r="T14670">
        <v>3.7037037037037028</v>
      </c>
      <c r="U14670">
        <v>5</v>
      </c>
      <c r="V14670">
        <v>4</v>
      </c>
      <c r="W14670" t="s">
        <v>1262</v>
      </c>
      <c r="X14670">
        <v>40</v>
      </c>
      <c r="Y14670" t="s">
        <v>1263</v>
      </c>
      <c r="Z14670" s="3">
        <f t="shared" si="229"/>
        <v>0</v>
      </c>
    </row>
    <row r="14671" spans="1:26" hidden="1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0</v>
      </c>
      <c r="S14671">
        <v>0</v>
      </c>
      <c r="T14671">
        <v>0</v>
      </c>
      <c r="U14671">
        <v>16</v>
      </c>
      <c r="V14671">
        <v>4</v>
      </c>
      <c r="W14671" t="s">
        <v>1262</v>
      </c>
      <c r="X14671">
        <v>40</v>
      </c>
      <c r="Y14671" t="s">
        <v>1263</v>
      </c>
      <c r="Z14671" s="3">
        <f t="shared" si="229"/>
        <v>0</v>
      </c>
    </row>
    <row r="14672" spans="1:26" hidden="1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  <c r="Z14672" s="3">
        <f t="shared" si="229"/>
        <v>0</v>
      </c>
    </row>
    <row r="14673" spans="1:26" hidden="1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78</v>
      </c>
      <c r="S14673">
        <v>6.5</v>
      </c>
      <c r="T14673">
        <v>20.3125</v>
      </c>
      <c r="U14673">
        <v>17.5</v>
      </c>
      <c r="V14673">
        <v>4</v>
      </c>
      <c r="W14673" t="s">
        <v>1262</v>
      </c>
      <c r="X14673">
        <v>40</v>
      </c>
      <c r="Y14673" t="s">
        <v>1263</v>
      </c>
      <c r="Z14673" s="3">
        <f t="shared" si="229"/>
        <v>0</v>
      </c>
    </row>
    <row r="14674" spans="1:26" hidden="1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  <c r="Z14674" s="3">
        <f t="shared" si="229"/>
        <v>0</v>
      </c>
    </row>
    <row r="14675" spans="1:26" hidden="1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  <c r="Z14675" s="3">
        <f t="shared" si="229"/>
        <v>0</v>
      </c>
    </row>
    <row r="14676" spans="1:26" hidden="1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8</v>
      </c>
      <c r="H14676">
        <v>0.5</v>
      </c>
      <c r="I14676">
        <v>7.5</v>
      </c>
      <c r="J14676">
        <v>0</v>
      </c>
      <c r="K14676">
        <v>0</v>
      </c>
      <c r="L14676">
        <v>90</v>
      </c>
      <c r="M14676">
        <v>96</v>
      </c>
      <c r="N14676">
        <v>8</v>
      </c>
      <c r="O14676">
        <v>0.5</v>
      </c>
      <c r="P14676">
        <v>7.5</v>
      </c>
      <c r="Q14676">
        <v>6.25</v>
      </c>
      <c r="R14676">
        <v>0</v>
      </c>
      <c r="S14676">
        <v>0</v>
      </c>
      <c r="T14676">
        <v>0</v>
      </c>
      <c r="U14676">
        <v>7.5</v>
      </c>
      <c r="V14676">
        <v>4</v>
      </c>
      <c r="W14676" t="s">
        <v>1262</v>
      </c>
      <c r="X14676">
        <v>40</v>
      </c>
      <c r="Y14676" t="s">
        <v>1263</v>
      </c>
      <c r="Z14676" s="3">
        <f t="shared" si="229"/>
        <v>0</v>
      </c>
    </row>
    <row r="14677" spans="1:26" hidden="1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180</v>
      </c>
      <c r="G14677">
        <v>8</v>
      </c>
      <c r="H14677">
        <v>5</v>
      </c>
      <c r="I14677">
        <v>3</v>
      </c>
      <c r="J14677">
        <v>0</v>
      </c>
      <c r="K14677">
        <v>0</v>
      </c>
      <c r="L14677">
        <v>36</v>
      </c>
      <c r="M14677">
        <v>96</v>
      </c>
      <c r="N14677">
        <v>8</v>
      </c>
      <c r="O14677">
        <v>5</v>
      </c>
      <c r="P14677">
        <v>3</v>
      </c>
      <c r="Q14677">
        <v>62.5</v>
      </c>
      <c r="R14677">
        <v>4</v>
      </c>
      <c r="S14677">
        <v>0.33333333333333331</v>
      </c>
      <c r="T14677">
        <v>4.1666666666666661</v>
      </c>
      <c r="U14677">
        <v>2.666666666666667</v>
      </c>
      <c r="V14677">
        <v>4</v>
      </c>
      <c r="W14677" t="s">
        <v>1262</v>
      </c>
      <c r="X14677">
        <v>40</v>
      </c>
      <c r="Y14677" t="s">
        <v>1263</v>
      </c>
      <c r="Z14677" s="3">
        <f t="shared" si="229"/>
        <v>0</v>
      </c>
    </row>
    <row r="14678" spans="1:26" hidden="1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  <c r="Z14678" s="3">
        <f t="shared" si="229"/>
        <v>0</v>
      </c>
    </row>
    <row r="14679" spans="1:26" hidden="1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84</v>
      </c>
      <c r="S14679">
        <v>7</v>
      </c>
      <c r="T14679">
        <v>87.5</v>
      </c>
      <c r="U14679">
        <v>1</v>
      </c>
      <c r="V14679">
        <v>4</v>
      </c>
      <c r="W14679" t="s">
        <v>1262</v>
      </c>
      <c r="X14679">
        <v>40</v>
      </c>
      <c r="Y14679" t="s">
        <v>1263</v>
      </c>
      <c r="Z14679" s="3">
        <f t="shared" si="229"/>
        <v>0</v>
      </c>
    </row>
    <row r="14680" spans="1:26" hidden="1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48</v>
      </c>
      <c r="S14680">
        <v>4</v>
      </c>
      <c r="T14680">
        <v>50</v>
      </c>
      <c r="U14680">
        <v>3.5</v>
      </c>
      <c r="V14680">
        <v>4</v>
      </c>
      <c r="W14680" t="s">
        <v>1262</v>
      </c>
      <c r="X14680">
        <v>40</v>
      </c>
      <c r="Y14680" t="s">
        <v>1263</v>
      </c>
      <c r="Z14680" s="3">
        <f t="shared" si="229"/>
        <v>0</v>
      </c>
    </row>
    <row r="14681" spans="1:26" hidden="1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70</v>
      </c>
      <c r="S14681">
        <v>5.833333333333333</v>
      </c>
      <c r="T14681">
        <v>72.916666666666657</v>
      </c>
      <c r="U14681">
        <v>2.166666666666667</v>
      </c>
      <c r="V14681">
        <v>4</v>
      </c>
      <c r="W14681" t="s">
        <v>1262</v>
      </c>
      <c r="X14681">
        <v>40</v>
      </c>
      <c r="Y14681" t="s">
        <v>1263</v>
      </c>
      <c r="Z14681" s="3">
        <f t="shared" si="229"/>
        <v>0</v>
      </c>
    </row>
    <row r="14682" spans="1:26" hidden="1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4.5</v>
      </c>
      <c r="H14682">
        <v>0</v>
      </c>
      <c r="I14682">
        <v>4.5</v>
      </c>
      <c r="J14682">
        <v>0</v>
      </c>
      <c r="K14682">
        <v>0</v>
      </c>
      <c r="L14682">
        <v>54</v>
      </c>
      <c r="M14682">
        <v>54</v>
      </c>
      <c r="N14682">
        <v>4.5</v>
      </c>
      <c r="O14682">
        <v>0</v>
      </c>
      <c r="P14682">
        <v>4.5</v>
      </c>
      <c r="Q14682">
        <v>0</v>
      </c>
      <c r="R14682">
        <v>6</v>
      </c>
      <c r="S14682">
        <v>0.5</v>
      </c>
      <c r="T14682">
        <v>11.111111111111111</v>
      </c>
      <c r="U14682">
        <v>4</v>
      </c>
      <c r="V14682">
        <v>4</v>
      </c>
      <c r="W14682" t="s">
        <v>1262</v>
      </c>
      <c r="X14682">
        <v>40</v>
      </c>
      <c r="Y14682" t="s">
        <v>1263</v>
      </c>
      <c r="Z14682" s="3">
        <f t="shared" si="229"/>
        <v>0</v>
      </c>
    </row>
    <row r="14683" spans="1:26" hidden="1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450</v>
      </c>
      <c r="G14683">
        <v>8</v>
      </c>
      <c r="H14683">
        <v>0.5</v>
      </c>
      <c r="I14683">
        <v>7.5</v>
      </c>
      <c r="J14683">
        <v>0</v>
      </c>
      <c r="K14683">
        <v>0</v>
      </c>
      <c r="L14683">
        <v>90</v>
      </c>
      <c r="M14683">
        <v>96</v>
      </c>
      <c r="N14683">
        <v>8</v>
      </c>
      <c r="O14683">
        <v>0.5</v>
      </c>
      <c r="P14683">
        <v>7.5</v>
      </c>
      <c r="Q14683">
        <v>6.25</v>
      </c>
      <c r="R14683">
        <v>54</v>
      </c>
      <c r="S14683">
        <v>4.5</v>
      </c>
      <c r="T14683">
        <v>56.25</v>
      </c>
      <c r="U14683">
        <v>3</v>
      </c>
      <c r="V14683">
        <v>4</v>
      </c>
      <c r="W14683" t="s">
        <v>1262</v>
      </c>
      <c r="X14683">
        <v>40</v>
      </c>
      <c r="Y14683" t="s">
        <v>1263</v>
      </c>
      <c r="Z14683" s="3">
        <f t="shared" si="229"/>
        <v>0</v>
      </c>
    </row>
    <row r="14684" spans="1:26" hidden="1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8</v>
      </c>
      <c r="H14684">
        <v>8</v>
      </c>
      <c r="I14684">
        <v>0</v>
      </c>
      <c r="J14684">
        <v>0</v>
      </c>
      <c r="K14684">
        <v>0</v>
      </c>
      <c r="L14684">
        <v>0</v>
      </c>
      <c r="M14684">
        <v>96</v>
      </c>
      <c r="N14684">
        <v>8</v>
      </c>
      <c r="O14684">
        <v>8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4</v>
      </c>
      <c r="W14684" t="s">
        <v>1262</v>
      </c>
      <c r="X14684">
        <v>40</v>
      </c>
      <c r="Y14684" t="s">
        <v>1263</v>
      </c>
      <c r="Z14684" s="3">
        <f t="shared" si="229"/>
        <v>0</v>
      </c>
    </row>
    <row r="14685" spans="1:26" hidden="1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  <c r="Z14685" s="3">
        <f t="shared" si="229"/>
        <v>0</v>
      </c>
    </row>
    <row r="14686" spans="1:26" hidden="1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  <c r="Z14686" s="3">
        <f t="shared" si="229"/>
        <v>0</v>
      </c>
    </row>
    <row r="14687" spans="1:26" hidden="1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360</v>
      </c>
      <c r="G14687">
        <v>8</v>
      </c>
      <c r="H14687">
        <v>2</v>
      </c>
      <c r="I14687">
        <v>6</v>
      </c>
      <c r="J14687">
        <v>0</v>
      </c>
      <c r="K14687">
        <v>0</v>
      </c>
      <c r="L14687">
        <v>72</v>
      </c>
      <c r="M14687">
        <v>96</v>
      </c>
      <c r="N14687">
        <v>8</v>
      </c>
      <c r="O14687">
        <v>2</v>
      </c>
      <c r="P14687">
        <v>6</v>
      </c>
      <c r="Q14687">
        <v>25</v>
      </c>
      <c r="R14687">
        <v>0</v>
      </c>
      <c r="S14687">
        <v>0</v>
      </c>
      <c r="T14687">
        <v>0</v>
      </c>
      <c r="U14687">
        <v>6</v>
      </c>
      <c r="V14687">
        <v>4</v>
      </c>
      <c r="W14687" t="s">
        <v>1262</v>
      </c>
      <c r="X14687">
        <v>40</v>
      </c>
      <c r="Y14687" t="s">
        <v>1263</v>
      </c>
      <c r="Z14687" s="3">
        <f t="shared" si="229"/>
        <v>0</v>
      </c>
    </row>
    <row r="14688" spans="1:26" hidden="1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140</v>
      </c>
      <c r="S14688">
        <v>11.66666666666667</v>
      </c>
      <c r="T14688">
        <v>89.743589743589737</v>
      </c>
      <c r="U14688">
        <v>1.3333333333333339</v>
      </c>
      <c r="V14688">
        <v>4</v>
      </c>
      <c r="W14688" t="s">
        <v>1262</v>
      </c>
      <c r="X14688">
        <v>40</v>
      </c>
      <c r="Y14688" t="s">
        <v>1263</v>
      </c>
      <c r="Z14688" s="3">
        <f t="shared" si="229"/>
        <v>-3.5527136788005009E-15</v>
      </c>
    </row>
    <row r="14689" spans="1:26" hidden="1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118</v>
      </c>
      <c r="S14689">
        <v>9.8333333333333339</v>
      </c>
      <c r="T14689">
        <v>61.458333333333343</v>
      </c>
      <c r="U14689">
        <v>6.1666666666666661</v>
      </c>
      <c r="V14689">
        <v>4</v>
      </c>
      <c r="W14689" t="s">
        <v>1262</v>
      </c>
      <c r="X14689">
        <v>40</v>
      </c>
      <c r="Y14689" t="s">
        <v>1263</v>
      </c>
      <c r="Z14689" s="3">
        <f t="shared" si="229"/>
        <v>0</v>
      </c>
    </row>
    <row r="14690" spans="1:26" hidden="1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129</v>
      </c>
      <c r="S14690">
        <v>10.75</v>
      </c>
      <c r="T14690">
        <v>44.791666666666671</v>
      </c>
      <c r="U14690">
        <v>13.25</v>
      </c>
      <c r="V14690">
        <v>4</v>
      </c>
      <c r="W14690" t="s">
        <v>1262</v>
      </c>
      <c r="X14690">
        <v>40</v>
      </c>
      <c r="Y14690" t="s">
        <v>1263</v>
      </c>
      <c r="Z14690" s="3">
        <f t="shared" si="229"/>
        <v>0</v>
      </c>
    </row>
    <row r="14691" spans="1:26" hidden="1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  <c r="Z14691" s="3">
        <f t="shared" si="229"/>
        <v>0</v>
      </c>
    </row>
    <row r="14692" spans="1:26" hidden="1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  <c r="Z14692" s="3">
        <f t="shared" si="229"/>
        <v>3.5527136788005009E-15</v>
      </c>
    </row>
    <row r="14693" spans="1:26" hidden="1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900</v>
      </c>
      <c r="G14693">
        <v>16</v>
      </c>
      <c r="H14693">
        <v>1</v>
      </c>
      <c r="I14693">
        <v>15</v>
      </c>
      <c r="J14693">
        <v>8</v>
      </c>
      <c r="K14693">
        <v>0.66666666666666663</v>
      </c>
      <c r="L14693">
        <v>180</v>
      </c>
      <c r="M14693">
        <v>192</v>
      </c>
      <c r="N14693">
        <v>16</v>
      </c>
      <c r="O14693">
        <v>0.33333333333333343</v>
      </c>
      <c r="P14693">
        <v>15.66666666666667</v>
      </c>
      <c r="Q14693">
        <v>2.083333333333333</v>
      </c>
      <c r="R14693">
        <v>107</v>
      </c>
      <c r="S14693">
        <v>8.9166666666666661</v>
      </c>
      <c r="T14693">
        <v>55.729166666666657</v>
      </c>
      <c r="U14693">
        <v>6.7500000000000009</v>
      </c>
      <c r="V14693">
        <v>4</v>
      </c>
      <c r="W14693" t="s">
        <v>1262</v>
      </c>
      <c r="X14693">
        <v>40</v>
      </c>
      <c r="Y14693" t="s">
        <v>1263</v>
      </c>
      <c r="Z14693" s="3">
        <f t="shared" si="229"/>
        <v>0</v>
      </c>
    </row>
    <row r="14694" spans="1:26" hidden="1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72</v>
      </c>
      <c r="S14694">
        <v>6</v>
      </c>
      <c r="T14694">
        <v>75</v>
      </c>
      <c r="U14694">
        <v>2</v>
      </c>
      <c r="V14694">
        <v>4</v>
      </c>
      <c r="W14694" t="s">
        <v>1262</v>
      </c>
      <c r="X14694">
        <v>40</v>
      </c>
      <c r="Y14694" t="s">
        <v>1263</v>
      </c>
      <c r="Z14694" s="3">
        <f t="shared" si="229"/>
        <v>0</v>
      </c>
    </row>
    <row r="14695" spans="1:26" hidden="1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308</v>
      </c>
      <c r="S14695">
        <v>25.666666666666671</v>
      </c>
      <c r="T14695">
        <v>85.555555555555557</v>
      </c>
      <c r="U14695">
        <v>4.3333333333333321</v>
      </c>
      <c r="V14695">
        <v>4</v>
      </c>
      <c r="W14695" t="s">
        <v>1262</v>
      </c>
      <c r="X14695">
        <v>40</v>
      </c>
      <c r="Y14695" t="s">
        <v>1263</v>
      </c>
      <c r="Z14695" s="3">
        <f t="shared" si="229"/>
        <v>0</v>
      </c>
    </row>
    <row r="14696" spans="1:26" hidden="1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960</v>
      </c>
      <c r="G14696">
        <v>16</v>
      </c>
      <c r="H14696">
        <v>0</v>
      </c>
      <c r="I14696">
        <v>16</v>
      </c>
      <c r="J14696">
        <v>0</v>
      </c>
      <c r="K14696">
        <v>0</v>
      </c>
      <c r="L14696">
        <v>192</v>
      </c>
      <c r="M14696">
        <v>192</v>
      </c>
      <c r="N14696">
        <v>16</v>
      </c>
      <c r="O14696">
        <v>0</v>
      </c>
      <c r="P14696">
        <v>16</v>
      </c>
      <c r="Q14696">
        <v>0</v>
      </c>
      <c r="R14696">
        <v>83</v>
      </c>
      <c r="S14696">
        <v>6.916666666666667</v>
      </c>
      <c r="T14696">
        <v>43.229166666666671</v>
      </c>
      <c r="U14696">
        <v>9.0833333333333321</v>
      </c>
      <c r="V14696">
        <v>4</v>
      </c>
      <c r="W14696" t="s">
        <v>1262</v>
      </c>
      <c r="X14696">
        <v>40</v>
      </c>
      <c r="Y14696" t="s">
        <v>1263</v>
      </c>
      <c r="Z14696" s="3">
        <f t="shared" si="229"/>
        <v>0</v>
      </c>
    </row>
    <row r="14697" spans="1:26" hidden="1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300</v>
      </c>
      <c r="G14697">
        <v>13</v>
      </c>
      <c r="H14697">
        <v>8</v>
      </c>
      <c r="I14697">
        <v>5</v>
      </c>
      <c r="J14697">
        <v>28</v>
      </c>
      <c r="K14697">
        <v>2.333333333333333</v>
      </c>
      <c r="L14697">
        <v>60</v>
      </c>
      <c r="M14697">
        <v>156</v>
      </c>
      <c r="N14697">
        <v>13</v>
      </c>
      <c r="O14697">
        <v>5.6666666666666661</v>
      </c>
      <c r="P14697">
        <v>7.3333333333333339</v>
      </c>
      <c r="Q14697">
        <v>43.589743589743577</v>
      </c>
      <c r="R14697">
        <v>70</v>
      </c>
      <c r="S14697">
        <v>5.833333333333333</v>
      </c>
      <c r="T14697">
        <v>44.871794871794869</v>
      </c>
      <c r="U14697">
        <v>1.5000000000000011</v>
      </c>
      <c r="V14697">
        <v>4</v>
      </c>
      <c r="W14697" t="s">
        <v>1262</v>
      </c>
      <c r="X14697">
        <v>40</v>
      </c>
      <c r="Y14697" t="s">
        <v>1263</v>
      </c>
      <c r="Z14697" s="3">
        <f t="shared" si="229"/>
        <v>0</v>
      </c>
    </row>
    <row r="14698" spans="1:26" hidden="1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384</v>
      </c>
      <c r="N14698">
        <v>32</v>
      </c>
      <c r="O14698">
        <v>4</v>
      </c>
      <c r="P14698">
        <v>28</v>
      </c>
      <c r="Q14698">
        <v>12.5</v>
      </c>
      <c r="R14698">
        <v>293</v>
      </c>
      <c r="S14698">
        <v>24.416666666666671</v>
      </c>
      <c r="T14698">
        <v>76.302083333333343</v>
      </c>
      <c r="U14698">
        <v>3.5833333333333321</v>
      </c>
      <c r="V14698">
        <v>4</v>
      </c>
      <c r="W14698" t="s">
        <v>1262</v>
      </c>
      <c r="X14698">
        <v>40</v>
      </c>
      <c r="Y14698" t="s">
        <v>1263</v>
      </c>
      <c r="Z14698" s="3">
        <f t="shared" si="229"/>
        <v>-3.5527136788005009E-15</v>
      </c>
    </row>
    <row r="14699" spans="1:26" hidden="1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27</v>
      </c>
      <c r="S14699">
        <v>2.25</v>
      </c>
      <c r="T14699">
        <v>28.125</v>
      </c>
      <c r="U14699">
        <v>5.75</v>
      </c>
      <c r="V14699">
        <v>4</v>
      </c>
      <c r="W14699" t="s">
        <v>1262</v>
      </c>
      <c r="X14699">
        <v>40</v>
      </c>
      <c r="Y14699" t="s">
        <v>1263</v>
      </c>
      <c r="Z14699" s="3">
        <f t="shared" si="229"/>
        <v>0</v>
      </c>
    </row>
    <row r="14700" spans="1:26" hidden="1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49</v>
      </c>
      <c r="S14700">
        <v>4.083333333333333</v>
      </c>
      <c r="T14700">
        <v>62.820512820512818</v>
      </c>
      <c r="U14700">
        <v>2.416666666666667</v>
      </c>
      <c r="V14700">
        <v>4</v>
      </c>
      <c r="W14700" t="s">
        <v>1262</v>
      </c>
      <c r="X14700">
        <v>40</v>
      </c>
      <c r="Y14700" t="s">
        <v>1263</v>
      </c>
      <c r="Z14700" s="3">
        <f t="shared" si="229"/>
        <v>0</v>
      </c>
    </row>
    <row r="14701" spans="1:26" hidden="1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36</v>
      </c>
      <c r="S14701">
        <v>3</v>
      </c>
      <c r="T14701">
        <v>75</v>
      </c>
      <c r="U14701">
        <v>1</v>
      </c>
      <c r="V14701">
        <v>4</v>
      </c>
      <c r="W14701" t="s">
        <v>1262</v>
      </c>
      <c r="X14701">
        <v>40</v>
      </c>
      <c r="Y14701" t="s">
        <v>1263</v>
      </c>
      <c r="Z14701" s="3">
        <f t="shared" si="229"/>
        <v>0</v>
      </c>
    </row>
    <row r="14702" spans="1:26" hidden="1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750</v>
      </c>
      <c r="G14702">
        <v>16</v>
      </c>
      <c r="H14702">
        <v>3.5</v>
      </c>
      <c r="I14702">
        <v>12.5</v>
      </c>
      <c r="J14702">
        <v>42</v>
      </c>
      <c r="K14702">
        <v>3.5</v>
      </c>
      <c r="L14702">
        <v>150</v>
      </c>
      <c r="M14702">
        <v>192</v>
      </c>
      <c r="N14702">
        <v>16</v>
      </c>
      <c r="O14702">
        <v>0</v>
      </c>
      <c r="P14702">
        <v>16</v>
      </c>
      <c r="Q14702">
        <v>0</v>
      </c>
      <c r="R14702">
        <v>118</v>
      </c>
      <c r="S14702">
        <v>9.8333333333333339</v>
      </c>
      <c r="T14702">
        <v>61.458333333333343</v>
      </c>
      <c r="U14702">
        <v>6.1666666666666661</v>
      </c>
      <c r="V14702">
        <v>4</v>
      </c>
      <c r="W14702" t="s">
        <v>1262</v>
      </c>
      <c r="X14702">
        <v>40</v>
      </c>
      <c r="Y14702" t="s">
        <v>1263</v>
      </c>
      <c r="Z14702" s="3">
        <f t="shared" si="229"/>
        <v>0</v>
      </c>
    </row>
    <row r="14703" spans="1:26" hidden="1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12</v>
      </c>
      <c r="K14703">
        <v>1</v>
      </c>
      <c r="L14703">
        <v>60</v>
      </c>
      <c r="M14703">
        <v>156</v>
      </c>
      <c r="N14703">
        <v>13</v>
      </c>
      <c r="O14703">
        <v>7</v>
      </c>
      <c r="P14703">
        <v>6</v>
      </c>
      <c r="Q14703">
        <v>53.846153846153847</v>
      </c>
      <c r="R14703">
        <v>42</v>
      </c>
      <c r="S14703">
        <v>3.5</v>
      </c>
      <c r="T14703">
        <v>26.92307692307692</v>
      </c>
      <c r="U14703">
        <v>2.5</v>
      </c>
      <c r="V14703">
        <v>4</v>
      </c>
      <c r="W14703" t="s">
        <v>1262</v>
      </c>
      <c r="X14703">
        <v>40</v>
      </c>
      <c r="Y14703" t="s">
        <v>1263</v>
      </c>
      <c r="Z14703" s="3">
        <f t="shared" si="229"/>
        <v>0</v>
      </c>
    </row>
    <row r="14704" spans="1:26" hidden="1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75</v>
      </c>
      <c r="S14704">
        <v>6.25</v>
      </c>
      <c r="T14704">
        <v>78.125</v>
      </c>
      <c r="U14704">
        <v>1.75</v>
      </c>
      <c r="V14704">
        <v>4</v>
      </c>
      <c r="W14704" t="s">
        <v>1262</v>
      </c>
      <c r="X14704">
        <v>40</v>
      </c>
      <c r="Y14704" t="s">
        <v>1263</v>
      </c>
      <c r="Z14704" s="3">
        <f t="shared" si="229"/>
        <v>0</v>
      </c>
    </row>
    <row r="14705" spans="1:26" hidden="1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22</v>
      </c>
      <c r="S14705">
        <v>1.833333333333333</v>
      </c>
      <c r="T14705">
        <v>11.45833333333333</v>
      </c>
      <c r="U14705">
        <v>6.1666666666666661</v>
      </c>
      <c r="V14705">
        <v>4</v>
      </c>
      <c r="W14705" t="s">
        <v>1262</v>
      </c>
      <c r="X14705">
        <v>40</v>
      </c>
      <c r="Y14705" t="s">
        <v>1263</v>
      </c>
      <c r="Z14705" s="3">
        <f t="shared" si="229"/>
        <v>0</v>
      </c>
    </row>
    <row r="14706" spans="1:26" hidden="1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  <c r="Z14706" s="3">
        <f t="shared" si="229"/>
        <v>0</v>
      </c>
    </row>
    <row r="14707" spans="1:26" hidden="1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51</v>
      </c>
      <c r="S14707">
        <v>4.25</v>
      </c>
      <c r="T14707">
        <v>53.125</v>
      </c>
      <c r="U14707">
        <v>3.75</v>
      </c>
      <c r="V14707">
        <v>4</v>
      </c>
      <c r="W14707" t="s">
        <v>1262</v>
      </c>
      <c r="X14707">
        <v>40</v>
      </c>
      <c r="Y14707" t="s">
        <v>1263</v>
      </c>
      <c r="Z14707" s="3">
        <f t="shared" si="229"/>
        <v>0</v>
      </c>
    </row>
    <row r="14708" spans="1:26" hidden="1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  <c r="Z14708" s="3">
        <f t="shared" si="229"/>
        <v>0</v>
      </c>
    </row>
    <row r="14709" spans="1:26" hidden="1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55</v>
      </c>
      <c r="S14709">
        <v>4.583333333333333</v>
      </c>
      <c r="T14709">
        <v>35.256410256410263</v>
      </c>
      <c r="U14709">
        <v>1.9166666666666681</v>
      </c>
      <c r="V14709">
        <v>4</v>
      </c>
      <c r="W14709" t="s">
        <v>1262</v>
      </c>
      <c r="X14709">
        <v>40</v>
      </c>
      <c r="Y14709" t="s">
        <v>1263</v>
      </c>
      <c r="Z14709" s="3">
        <f t="shared" si="229"/>
        <v>0</v>
      </c>
    </row>
    <row r="14710" spans="1:26" hidden="1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72</v>
      </c>
      <c r="S14710">
        <v>6</v>
      </c>
      <c r="T14710">
        <v>75</v>
      </c>
      <c r="U14710">
        <v>2</v>
      </c>
      <c r="V14710">
        <v>4</v>
      </c>
      <c r="W14710" t="s">
        <v>1262</v>
      </c>
      <c r="X14710">
        <v>40</v>
      </c>
      <c r="Y14710" t="s">
        <v>1263</v>
      </c>
      <c r="Z14710" s="3">
        <f t="shared" si="229"/>
        <v>0</v>
      </c>
    </row>
    <row r="14711" spans="1:26" hidden="1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40</v>
      </c>
      <c r="S14711">
        <v>3.333333333333333</v>
      </c>
      <c r="T14711">
        <v>66.666666666666671</v>
      </c>
      <c r="U14711">
        <v>1.666666666666667</v>
      </c>
      <c r="V14711">
        <v>4</v>
      </c>
      <c r="W14711" t="s">
        <v>1262</v>
      </c>
      <c r="X14711">
        <v>40</v>
      </c>
      <c r="Y14711" t="s">
        <v>1263</v>
      </c>
      <c r="Z14711" s="3">
        <f t="shared" si="229"/>
        <v>0</v>
      </c>
    </row>
    <row r="14712" spans="1:26" hidden="1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0</v>
      </c>
      <c r="G14712">
        <v>8</v>
      </c>
      <c r="H14712">
        <v>8</v>
      </c>
      <c r="I14712">
        <v>0</v>
      </c>
      <c r="J14712">
        <v>0</v>
      </c>
      <c r="K14712">
        <v>0</v>
      </c>
      <c r="L14712">
        <v>0</v>
      </c>
      <c r="M14712">
        <v>96</v>
      </c>
      <c r="N14712">
        <v>8</v>
      </c>
      <c r="O14712">
        <v>8</v>
      </c>
      <c r="P14712">
        <v>0</v>
      </c>
      <c r="Q14712">
        <v>100</v>
      </c>
      <c r="R14712">
        <v>0</v>
      </c>
      <c r="S14712">
        <v>0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  <c r="Z14712" s="3">
        <f t="shared" si="229"/>
        <v>0</v>
      </c>
    </row>
    <row r="14713" spans="1:26" hidden="1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82</v>
      </c>
      <c r="S14713">
        <v>6.833333333333333</v>
      </c>
      <c r="T14713">
        <v>85.416666666666657</v>
      </c>
      <c r="U14713">
        <v>1.166666666666667</v>
      </c>
      <c r="V14713">
        <v>4</v>
      </c>
      <c r="W14713" t="s">
        <v>1262</v>
      </c>
      <c r="X14713">
        <v>40</v>
      </c>
      <c r="Y14713" t="s">
        <v>1263</v>
      </c>
      <c r="Z14713" s="3">
        <f t="shared" si="229"/>
        <v>0</v>
      </c>
    </row>
    <row r="14714" spans="1:26" hidden="1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96</v>
      </c>
      <c r="S14714">
        <v>8</v>
      </c>
      <c r="T14714">
        <v>100</v>
      </c>
      <c r="U14714">
        <v>0</v>
      </c>
      <c r="V14714">
        <v>4</v>
      </c>
      <c r="W14714" t="s">
        <v>1262</v>
      </c>
      <c r="X14714">
        <v>40</v>
      </c>
      <c r="Y14714" t="s">
        <v>1263</v>
      </c>
      <c r="Z14714" s="3">
        <f t="shared" si="229"/>
        <v>0</v>
      </c>
    </row>
    <row r="14715" spans="1:26" hidden="1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89</v>
      </c>
      <c r="S14715">
        <v>7.416666666666667</v>
      </c>
      <c r="T14715">
        <v>92.708333333333343</v>
      </c>
      <c r="U14715">
        <v>0.58333333333333304</v>
      </c>
      <c r="V14715">
        <v>4</v>
      </c>
      <c r="W14715" t="s">
        <v>1262</v>
      </c>
      <c r="X14715">
        <v>40</v>
      </c>
      <c r="Y14715" t="s">
        <v>1263</v>
      </c>
      <c r="Z14715" s="3">
        <f t="shared" si="229"/>
        <v>0</v>
      </c>
    </row>
    <row r="14716" spans="1:26" hidden="1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27</v>
      </c>
      <c r="S14716">
        <v>2.25</v>
      </c>
      <c r="T14716">
        <v>28.125</v>
      </c>
      <c r="U14716">
        <v>5.75</v>
      </c>
      <c r="V14716">
        <v>4</v>
      </c>
      <c r="W14716" t="s">
        <v>1262</v>
      </c>
      <c r="X14716">
        <v>40</v>
      </c>
      <c r="Y14716" t="s">
        <v>1263</v>
      </c>
      <c r="Z14716" s="3">
        <f t="shared" si="229"/>
        <v>0</v>
      </c>
    </row>
    <row r="14717" spans="1:26" hidden="1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  <c r="Z14717" s="3">
        <f t="shared" si="229"/>
        <v>0</v>
      </c>
    </row>
    <row r="14718" spans="1:26" hidden="1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27</v>
      </c>
      <c r="S14718">
        <v>2.25</v>
      </c>
      <c r="T14718">
        <v>14.0625</v>
      </c>
      <c r="U14718">
        <v>13.75</v>
      </c>
      <c r="V14718">
        <v>4</v>
      </c>
      <c r="W14718" t="s">
        <v>1262</v>
      </c>
      <c r="X14718">
        <v>40</v>
      </c>
      <c r="Y14718" t="s">
        <v>1263</v>
      </c>
      <c r="Z14718" s="3">
        <f t="shared" si="229"/>
        <v>0</v>
      </c>
    </row>
    <row r="14719" spans="1:26" hidden="1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88</v>
      </c>
      <c r="S14719">
        <v>7.333333333333333</v>
      </c>
      <c r="T14719">
        <v>91.666666666666657</v>
      </c>
      <c r="U14719">
        <v>0.66666666666666696</v>
      </c>
      <c r="V14719">
        <v>4</v>
      </c>
      <c r="W14719" t="s">
        <v>1262</v>
      </c>
      <c r="X14719">
        <v>40</v>
      </c>
      <c r="Y14719" t="s">
        <v>1263</v>
      </c>
      <c r="Z14719" s="3">
        <f t="shared" si="229"/>
        <v>0</v>
      </c>
    </row>
    <row r="14720" spans="1:26" hidden="1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0</v>
      </c>
      <c r="G14720">
        <v>8</v>
      </c>
      <c r="H14720">
        <v>8</v>
      </c>
      <c r="I14720">
        <v>0</v>
      </c>
      <c r="J14720">
        <v>0</v>
      </c>
      <c r="K14720">
        <v>0</v>
      </c>
      <c r="L14720">
        <v>0</v>
      </c>
      <c r="M14720">
        <v>96</v>
      </c>
      <c r="N14720">
        <v>8</v>
      </c>
      <c r="O14720">
        <v>8</v>
      </c>
      <c r="P14720">
        <v>0</v>
      </c>
      <c r="Q14720">
        <v>100</v>
      </c>
      <c r="R14720">
        <v>0</v>
      </c>
      <c r="S14720">
        <v>0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  <c r="Z14720" s="3">
        <f t="shared" si="229"/>
        <v>0</v>
      </c>
    </row>
    <row r="14721" spans="1:26" hidden="1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82</v>
      </c>
      <c r="S14721">
        <v>6.833333333333333</v>
      </c>
      <c r="T14721">
        <v>42.708333333333329</v>
      </c>
      <c r="U14721">
        <v>7.6666666666666679</v>
      </c>
      <c r="V14721">
        <v>4</v>
      </c>
      <c r="W14721" t="s">
        <v>1262</v>
      </c>
      <c r="X14721">
        <v>40</v>
      </c>
      <c r="Y14721" t="s">
        <v>1263</v>
      </c>
      <c r="Z14721" s="3">
        <f t="shared" si="229"/>
        <v>0</v>
      </c>
    </row>
    <row r="14722" spans="1:26" hidden="1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  <c r="Z14722" s="3">
        <f t="shared" si="229"/>
        <v>0</v>
      </c>
    </row>
    <row r="14723" spans="1:26" hidden="1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  <c r="Z14723" s="3">
        <f t="shared" ref="Z14723:Z14786" si="230">N14723-O14723-S14723-U14723</f>
        <v>0</v>
      </c>
    </row>
    <row r="14724" spans="1:26" hidden="1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74</v>
      </c>
      <c r="S14724">
        <v>6.166666666666667</v>
      </c>
      <c r="T14724">
        <v>38.541666666666671</v>
      </c>
      <c r="U14724">
        <v>9.8333333333333321</v>
      </c>
      <c r="V14724">
        <v>4</v>
      </c>
      <c r="W14724" t="s">
        <v>1262</v>
      </c>
      <c r="X14724">
        <v>40</v>
      </c>
      <c r="Y14724" t="s">
        <v>1263</v>
      </c>
      <c r="Z14724" s="3">
        <f t="shared" si="230"/>
        <v>0</v>
      </c>
    </row>
    <row r="14725" spans="1:26" hidden="1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  <c r="Z14725" s="3">
        <f t="shared" si="230"/>
        <v>0</v>
      </c>
    </row>
    <row r="14726" spans="1:26" hidden="1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  <c r="Z14726" s="3">
        <f t="shared" si="230"/>
        <v>0</v>
      </c>
    </row>
    <row r="14727" spans="1:26" hidden="1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57</v>
      </c>
      <c r="S14727">
        <v>4.75</v>
      </c>
      <c r="T14727">
        <v>95</v>
      </c>
      <c r="U14727">
        <v>0.25</v>
      </c>
      <c r="V14727">
        <v>4</v>
      </c>
      <c r="W14727" t="s">
        <v>1262</v>
      </c>
      <c r="X14727">
        <v>40</v>
      </c>
      <c r="Y14727" t="s">
        <v>1263</v>
      </c>
      <c r="Z14727" s="3">
        <f t="shared" si="230"/>
        <v>0</v>
      </c>
    </row>
    <row r="14728" spans="1:26" hidden="1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116</v>
      </c>
      <c r="S14728">
        <v>9.6666666666666661</v>
      </c>
      <c r="T14728">
        <v>30.208333333333329</v>
      </c>
      <c r="U14728">
        <v>20.583333333333339</v>
      </c>
      <c r="V14728">
        <v>4</v>
      </c>
      <c r="W14728" t="s">
        <v>1262</v>
      </c>
      <c r="X14728">
        <v>40</v>
      </c>
      <c r="Y14728" t="s">
        <v>1263</v>
      </c>
      <c r="Z14728" s="3">
        <f t="shared" si="230"/>
        <v>0</v>
      </c>
    </row>
    <row r="14729" spans="1:26" hidden="1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66</v>
      </c>
      <c r="S14729">
        <v>5.5</v>
      </c>
      <c r="T14729">
        <v>26.19047619047619</v>
      </c>
      <c r="U14729">
        <v>15.5</v>
      </c>
      <c r="V14729">
        <v>4</v>
      </c>
      <c r="W14729" t="s">
        <v>1262</v>
      </c>
      <c r="X14729">
        <v>40</v>
      </c>
      <c r="Y14729" t="s">
        <v>1263</v>
      </c>
      <c r="Z14729" s="3">
        <f t="shared" si="230"/>
        <v>0</v>
      </c>
    </row>
    <row r="14730" spans="1:26" hidden="1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53</v>
      </c>
      <c r="S14730">
        <v>4.416666666666667</v>
      </c>
      <c r="T14730">
        <v>55.208333333333343</v>
      </c>
      <c r="U14730">
        <v>2.583333333333333</v>
      </c>
      <c r="V14730">
        <v>4</v>
      </c>
      <c r="W14730" t="s">
        <v>1262</v>
      </c>
      <c r="X14730">
        <v>40</v>
      </c>
      <c r="Y14730" t="s">
        <v>1263</v>
      </c>
      <c r="Z14730" s="3">
        <f t="shared" si="230"/>
        <v>0</v>
      </c>
    </row>
    <row r="14731" spans="1:26" hidden="1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24</v>
      </c>
      <c r="S14731">
        <v>2</v>
      </c>
      <c r="T14731">
        <v>25</v>
      </c>
      <c r="U14731">
        <v>6</v>
      </c>
      <c r="V14731">
        <v>4</v>
      </c>
      <c r="W14731" t="s">
        <v>1262</v>
      </c>
      <c r="X14731">
        <v>40</v>
      </c>
      <c r="Y14731" t="s">
        <v>1263</v>
      </c>
      <c r="Z14731" s="3">
        <f t="shared" si="230"/>
        <v>0</v>
      </c>
    </row>
    <row r="14732" spans="1:26" hidden="1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36</v>
      </c>
      <c r="S14732">
        <v>3</v>
      </c>
      <c r="T14732">
        <v>37.5</v>
      </c>
      <c r="U14732">
        <v>5</v>
      </c>
      <c r="V14732">
        <v>4</v>
      </c>
      <c r="W14732" t="s">
        <v>1262</v>
      </c>
      <c r="X14732">
        <v>40</v>
      </c>
      <c r="Y14732" t="s">
        <v>1263</v>
      </c>
      <c r="Z14732" s="3">
        <f t="shared" si="230"/>
        <v>0</v>
      </c>
    </row>
    <row r="14733" spans="1:26" hidden="1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  <c r="Z14733" s="3">
        <f t="shared" si="230"/>
        <v>0</v>
      </c>
    </row>
    <row r="14734" spans="1:26" hidden="1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0</v>
      </c>
      <c r="G14734">
        <v>8</v>
      </c>
      <c r="H14734">
        <v>8</v>
      </c>
      <c r="I14734">
        <v>0</v>
      </c>
      <c r="J14734">
        <v>4</v>
      </c>
      <c r="K14734">
        <v>0.33333333333333331</v>
      </c>
      <c r="L14734">
        <v>0</v>
      </c>
      <c r="M14734">
        <v>96</v>
      </c>
      <c r="N14734">
        <v>8</v>
      </c>
      <c r="O14734">
        <v>7.666666666666667</v>
      </c>
      <c r="P14734">
        <v>0.33333333333333298</v>
      </c>
      <c r="Q14734">
        <v>95.833333333333343</v>
      </c>
      <c r="R14734">
        <v>4</v>
      </c>
      <c r="S14734">
        <v>0.33333333333333331</v>
      </c>
      <c r="T14734">
        <v>4.1666666666666661</v>
      </c>
      <c r="U14734">
        <v>0</v>
      </c>
      <c r="V14734">
        <v>4</v>
      </c>
      <c r="W14734" t="s">
        <v>1262</v>
      </c>
      <c r="X14734">
        <v>40</v>
      </c>
      <c r="Y14734" t="s">
        <v>1263</v>
      </c>
      <c r="Z14734" s="3">
        <f t="shared" si="230"/>
        <v>-2.7755575615628914E-16</v>
      </c>
    </row>
    <row r="14735" spans="1:26" hidden="1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  <c r="Z14735" s="3">
        <f t="shared" si="230"/>
        <v>4.7184478546569153E-16</v>
      </c>
    </row>
    <row r="14736" spans="1:26" hidden="1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  <c r="Z14736" s="3">
        <f t="shared" si="230"/>
        <v>0</v>
      </c>
    </row>
    <row r="14737" spans="1:26" hidden="1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  <c r="Z14737" s="3">
        <f t="shared" si="230"/>
        <v>0</v>
      </c>
    </row>
    <row r="14738" spans="1:26" hidden="1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0</v>
      </c>
      <c r="G14738">
        <v>0</v>
      </c>
      <c r="H14738">
        <v>0</v>
      </c>
      <c r="I14738">
        <v>0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U14738">
        <v>0</v>
      </c>
      <c r="V14738">
        <v>4</v>
      </c>
      <c r="W14738" t="s">
        <v>1262</v>
      </c>
      <c r="X14738">
        <v>40</v>
      </c>
      <c r="Y14738" t="s">
        <v>1263</v>
      </c>
      <c r="Z14738" s="3">
        <f t="shared" si="230"/>
        <v>0</v>
      </c>
    </row>
    <row r="14739" spans="1:26" hidden="1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  <c r="Z14739" s="3">
        <f t="shared" si="230"/>
        <v>0</v>
      </c>
    </row>
    <row r="14740" spans="1:26" hidden="1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48</v>
      </c>
      <c r="S14740">
        <v>4</v>
      </c>
      <c r="T14740">
        <v>23.52941176470588</v>
      </c>
      <c r="U14740">
        <v>13</v>
      </c>
      <c r="V14740">
        <v>4</v>
      </c>
      <c r="W14740" t="s">
        <v>1262</v>
      </c>
      <c r="X14740">
        <v>40</v>
      </c>
      <c r="Y14740" t="s">
        <v>1263</v>
      </c>
      <c r="Z14740" s="3">
        <f t="shared" si="230"/>
        <v>0</v>
      </c>
    </row>
    <row r="14741" spans="1:26" hidden="1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22</v>
      </c>
      <c r="S14741">
        <v>1.833333333333333</v>
      </c>
      <c r="T14741">
        <v>36.666666666666657</v>
      </c>
      <c r="U14741">
        <v>3.166666666666667</v>
      </c>
      <c r="V14741">
        <v>4</v>
      </c>
      <c r="W14741" t="s">
        <v>1262</v>
      </c>
      <c r="X14741">
        <v>40</v>
      </c>
      <c r="Y14741" t="s">
        <v>1263</v>
      </c>
      <c r="Z14741" s="3">
        <f t="shared" si="230"/>
        <v>0</v>
      </c>
    </row>
    <row r="14742" spans="1:26" hidden="1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42</v>
      </c>
      <c r="S14742">
        <v>3.5</v>
      </c>
      <c r="T14742">
        <v>43.75</v>
      </c>
      <c r="U14742">
        <v>4.5</v>
      </c>
      <c r="V14742">
        <v>4</v>
      </c>
      <c r="W14742" t="s">
        <v>1262</v>
      </c>
      <c r="X14742">
        <v>40</v>
      </c>
      <c r="Y14742" t="s">
        <v>1263</v>
      </c>
      <c r="Z14742" s="3">
        <f t="shared" si="230"/>
        <v>0</v>
      </c>
    </row>
    <row r="14743" spans="1:26" hidden="1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93</v>
      </c>
      <c r="S14743">
        <v>7.75</v>
      </c>
      <c r="T14743">
        <v>96.875</v>
      </c>
      <c r="U14743">
        <v>0.25</v>
      </c>
      <c r="V14743">
        <v>4</v>
      </c>
      <c r="W14743" t="s">
        <v>1262</v>
      </c>
      <c r="X14743">
        <v>40</v>
      </c>
      <c r="Y14743" t="s">
        <v>1263</v>
      </c>
      <c r="Z14743" s="3">
        <f t="shared" si="230"/>
        <v>0</v>
      </c>
    </row>
    <row r="14744" spans="1:26" hidden="1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54</v>
      </c>
      <c r="S14744">
        <v>4.5</v>
      </c>
      <c r="T14744">
        <v>56.25</v>
      </c>
      <c r="U14744">
        <v>0.5</v>
      </c>
      <c r="V14744">
        <v>4</v>
      </c>
      <c r="W14744" t="s">
        <v>1262</v>
      </c>
      <c r="X14744">
        <v>40</v>
      </c>
      <c r="Y14744" t="s">
        <v>1263</v>
      </c>
      <c r="Z14744" s="3">
        <f t="shared" si="230"/>
        <v>0</v>
      </c>
    </row>
    <row r="14745" spans="1:26" hidden="1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96</v>
      </c>
      <c r="S14745">
        <v>8</v>
      </c>
      <c r="T14745">
        <v>100</v>
      </c>
      <c r="U14745">
        <v>0</v>
      </c>
      <c r="V14745">
        <v>4</v>
      </c>
      <c r="W14745" t="s">
        <v>1262</v>
      </c>
      <c r="X14745">
        <v>40</v>
      </c>
      <c r="Y14745" t="s">
        <v>1263</v>
      </c>
      <c r="Z14745" s="3">
        <f t="shared" si="230"/>
        <v>0</v>
      </c>
    </row>
    <row r="14746" spans="1:26" hidden="1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6</v>
      </c>
      <c r="K14746">
        <v>0.5</v>
      </c>
      <c r="L14746">
        <v>288</v>
      </c>
      <c r="M14746">
        <v>384</v>
      </c>
      <c r="N14746">
        <v>32</v>
      </c>
      <c r="O14746">
        <v>7.5</v>
      </c>
      <c r="P14746">
        <v>24.5</v>
      </c>
      <c r="Q14746">
        <v>23.4375</v>
      </c>
      <c r="R14746">
        <v>49</v>
      </c>
      <c r="S14746">
        <v>4.083333333333333</v>
      </c>
      <c r="T14746">
        <v>12.76041666666667</v>
      </c>
      <c r="U14746">
        <v>20.416666666666671</v>
      </c>
      <c r="V14746">
        <v>4</v>
      </c>
      <c r="W14746" t="s">
        <v>1262</v>
      </c>
      <c r="X14746">
        <v>40</v>
      </c>
      <c r="Y14746" t="s">
        <v>1263</v>
      </c>
      <c r="Z14746" s="3">
        <f t="shared" si="230"/>
        <v>0</v>
      </c>
    </row>
    <row r="14747" spans="1:26" hidden="1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132</v>
      </c>
      <c r="S14747">
        <v>11</v>
      </c>
      <c r="T14747">
        <v>34.375</v>
      </c>
      <c r="U14747">
        <v>18</v>
      </c>
      <c r="V14747">
        <v>4</v>
      </c>
      <c r="W14747" t="s">
        <v>1262</v>
      </c>
      <c r="X14747">
        <v>40</v>
      </c>
      <c r="Y14747" t="s">
        <v>1263</v>
      </c>
      <c r="Z14747" s="3">
        <f t="shared" si="230"/>
        <v>0</v>
      </c>
    </row>
    <row r="14748" spans="1:26" hidden="1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  <c r="Z14748" s="3">
        <f t="shared" si="230"/>
        <v>0</v>
      </c>
    </row>
    <row r="14749" spans="1:26" hidden="1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960</v>
      </c>
      <c r="G14749">
        <v>16</v>
      </c>
      <c r="H14749">
        <v>0</v>
      </c>
      <c r="I14749">
        <v>16</v>
      </c>
      <c r="J14749">
        <v>0</v>
      </c>
      <c r="K14749">
        <v>0</v>
      </c>
      <c r="L14749">
        <v>192</v>
      </c>
      <c r="M14749">
        <v>192</v>
      </c>
      <c r="N14749">
        <v>16</v>
      </c>
      <c r="O14749">
        <v>0</v>
      </c>
      <c r="P14749">
        <v>16</v>
      </c>
      <c r="Q14749">
        <v>0</v>
      </c>
      <c r="R14749">
        <v>80</v>
      </c>
      <c r="S14749">
        <v>6.666666666666667</v>
      </c>
      <c r="T14749">
        <v>41.666666666666671</v>
      </c>
      <c r="U14749">
        <v>9.3333333333333321</v>
      </c>
      <c r="V14749">
        <v>4</v>
      </c>
      <c r="W14749" t="s">
        <v>1262</v>
      </c>
      <c r="X14749">
        <v>40</v>
      </c>
      <c r="Y14749" t="s">
        <v>1263</v>
      </c>
      <c r="Z14749" s="3">
        <f t="shared" si="230"/>
        <v>0</v>
      </c>
    </row>
    <row r="14750" spans="1:26" hidden="1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  <c r="Z14750" s="3">
        <f t="shared" si="230"/>
        <v>0</v>
      </c>
    </row>
    <row r="14751" spans="1:26" hidden="1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42</v>
      </c>
      <c r="S14751">
        <v>3.5</v>
      </c>
      <c r="T14751">
        <v>21.875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  <c r="Z14751" s="3">
        <f t="shared" si="230"/>
        <v>0</v>
      </c>
    </row>
    <row r="14752" spans="1:26" hidden="1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  <c r="Z14752" s="3">
        <f t="shared" si="230"/>
        <v>0</v>
      </c>
    </row>
    <row r="14753" spans="1:26" hidden="1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  <c r="Z14753" s="3">
        <f t="shared" si="230"/>
        <v>0</v>
      </c>
    </row>
    <row r="14754" spans="1:26" hidden="1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  <c r="Z14754" s="3">
        <f t="shared" si="230"/>
        <v>0</v>
      </c>
    </row>
    <row r="14755" spans="1:26" hidden="1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  <c r="Z14755" s="3">
        <f t="shared" si="230"/>
        <v>0</v>
      </c>
    </row>
    <row r="14756" spans="1:26" hidden="1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79</v>
      </c>
      <c r="S14756">
        <v>6.583333333333333</v>
      </c>
      <c r="T14756">
        <v>25.816993464052281</v>
      </c>
      <c r="U14756">
        <v>11.91666666666667</v>
      </c>
      <c r="V14756">
        <v>4</v>
      </c>
      <c r="W14756" t="s">
        <v>1262</v>
      </c>
      <c r="X14756">
        <v>40</v>
      </c>
      <c r="Y14756" t="s">
        <v>1263</v>
      </c>
      <c r="Z14756" s="3">
        <f t="shared" si="230"/>
        <v>0</v>
      </c>
    </row>
    <row r="14757" spans="1:26" hidden="1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10</v>
      </c>
      <c r="S14757">
        <v>0.83333333333333337</v>
      </c>
      <c r="T14757">
        <v>10.41666666666667</v>
      </c>
      <c r="U14757">
        <v>7.166666666666667</v>
      </c>
      <c r="V14757">
        <v>4</v>
      </c>
      <c r="W14757" t="s">
        <v>1262</v>
      </c>
      <c r="X14757">
        <v>40</v>
      </c>
      <c r="Y14757" t="s">
        <v>1263</v>
      </c>
      <c r="Z14757" s="3">
        <f t="shared" si="230"/>
        <v>0</v>
      </c>
    </row>
    <row r="14758" spans="1:26" hidden="1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480</v>
      </c>
      <c r="G14758">
        <v>17</v>
      </c>
      <c r="H14758">
        <v>9</v>
      </c>
      <c r="I14758">
        <v>8</v>
      </c>
      <c r="J14758">
        <v>0</v>
      </c>
      <c r="K14758">
        <v>0</v>
      </c>
      <c r="L14758">
        <v>96</v>
      </c>
      <c r="M14758">
        <v>204</v>
      </c>
      <c r="N14758">
        <v>17</v>
      </c>
      <c r="O14758">
        <v>9</v>
      </c>
      <c r="P14758">
        <v>8</v>
      </c>
      <c r="Q14758">
        <v>52.941176470588239</v>
      </c>
      <c r="R14758">
        <v>12</v>
      </c>
      <c r="S14758">
        <v>1</v>
      </c>
      <c r="T14758">
        <v>5.8823529411764701</v>
      </c>
      <c r="U14758">
        <v>7</v>
      </c>
      <c r="V14758">
        <v>4</v>
      </c>
      <c r="W14758" t="s">
        <v>1262</v>
      </c>
      <c r="X14758">
        <v>40</v>
      </c>
      <c r="Y14758" t="s">
        <v>1263</v>
      </c>
      <c r="Z14758" s="3">
        <f t="shared" si="230"/>
        <v>0</v>
      </c>
    </row>
    <row r="14759" spans="1:26" hidden="1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36</v>
      </c>
      <c r="S14759">
        <v>3</v>
      </c>
      <c r="T14759">
        <v>37.5</v>
      </c>
      <c r="U14759">
        <v>5</v>
      </c>
      <c r="V14759">
        <v>4</v>
      </c>
      <c r="W14759" t="s">
        <v>1262</v>
      </c>
      <c r="X14759">
        <v>40</v>
      </c>
      <c r="Y14759" t="s">
        <v>1263</v>
      </c>
      <c r="Z14759" s="3">
        <f t="shared" si="230"/>
        <v>0</v>
      </c>
    </row>
    <row r="14760" spans="1:26" hidden="1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  <c r="Z14760" s="3">
        <f t="shared" si="230"/>
        <v>0</v>
      </c>
    </row>
    <row r="14761" spans="1:26" hidden="1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  <c r="Z14761" s="3">
        <f t="shared" si="230"/>
        <v>0</v>
      </c>
    </row>
    <row r="14762" spans="1:26" hidden="1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  <c r="Z14762" s="3">
        <f t="shared" si="230"/>
        <v>0</v>
      </c>
    </row>
    <row r="14763" spans="1:26" hidden="1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  <c r="Z14763" s="3">
        <f t="shared" si="230"/>
        <v>0</v>
      </c>
    </row>
    <row r="14764" spans="1:26" hidden="1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  <c r="Z14764" s="3">
        <f t="shared" si="230"/>
        <v>0</v>
      </c>
    </row>
    <row r="14765" spans="1:26" hidden="1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  <c r="Z14765" s="3">
        <f t="shared" si="230"/>
        <v>0</v>
      </c>
    </row>
    <row r="14766" spans="1:26" hidden="1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36</v>
      </c>
      <c r="S14766">
        <v>3</v>
      </c>
      <c r="T14766">
        <v>75</v>
      </c>
      <c r="U14766">
        <v>1</v>
      </c>
      <c r="V14766">
        <v>4</v>
      </c>
      <c r="W14766" t="s">
        <v>1262</v>
      </c>
      <c r="X14766">
        <v>40</v>
      </c>
      <c r="Y14766" t="s">
        <v>1263</v>
      </c>
      <c r="Z14766" s="3">
        <f t="shared" si="230"/>
        <v>0</v>
      </c>
    </row>
    <row r="14767" spans="1:26" hidden="1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  <c r="Z14767" s="3">
        <f t="shared" si="230"/>
        <v>0</v>
      </c>
    </row>
    <row r="14768" spans="1:26" hidden="1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51</v>
      </c>
      <c r="S14768">
        <v>4.25</v>
      </c>
      <c r="T14768">
        <v>53.125</v>
      </c>
      <c r="U14768">
        <v>3.75</v>
      </c>
      <c r="V14768">
        <v>4</v>
      </c>
      <c r="W14768" t="s">
        <v>1262</v>
      </c>
      <c r="X14768">
        <v>40</v>
      </c>
      <c r="Y14768" t="s">
        <v>1263</v>
      </c>
      <c r="Z14768" s="3">
        <f t="shared" si="230"/>
        <v>0</v>
      </c>
    </row>
    <row r="14769" spans="1:26" hidden="1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  <c r="Z14769" s="3">
        <f t="shared" si="230"/>
        <v>0</v>
      </c>
    </row>
    <row r="14770" spans="1:26" hidden="1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12</v>
      </c>
      <c r="S14770">
        <v>1</v>
      </c>
      <c r="T14770">
        <v>25</v>
      </c>
      <c r="U14770">
        <v>3</v>
      </c>
      <c r="V14770">
        <v>4</v>
      </c>
      <c r="W14770" t="s">
        <v>1262</v>
      </c>
      <c r="X14770">
        <v>40</v>
      </c>
      <c r="Y14770" t="s">
        <v>1263</v>
      </c>
      <c r="Z14770" s="3">
        <f t="shared" si="230"/>
        <v>0</v>
      </c>
    </row>
    <row r="14771" spans="1:26" hidden="1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450</v>
      </c>
      <c r="G14771">
        <v>8</v>
      </c>
      <c r="H14771">
        <v>0.5</v>
      </c>
      <c r="I14771">
        <v>7.5</v>
      </c>
      <c r="J14771">
        <v>0</v>
      </c>
      <c r="K14771">
        <v>0</v>
      </c>
      <c r="L14771">
        <v>90</v>
      </c>
      <c r="M14771">
        <v>96</v>
      </c>
      <c r="N14771">
        <v>8</v>
      </c>
      <c r="O14771">
        <v>0.5</v>
      </c>
      <c r="P14771">
        <v>7.5</v>
      </c>
      <c r="Q14771">
        <v>6.25</v>
      </c>
      <c r="R14771">
        <v>0</v>
      </c>
      <c r="S14771">
        <v>0</v>
      </c>
      <c r="T14771">
        <v>0</v>
      </c>
      <c r="U14771">
        <v>7.5</v>
      </c>
      <c r="V14771">
        <v>4</v>
      </c>
      <c r="W14771" t="s">
        <v>1262</v>
      </c>
      <c r="X14771">
        <v>40</v>
      </c>
      <c r="Y14771" t="s">
        <v>1263</v>
      </c>
      <c r="Z14771" s="3">
        <f t="shared" si="230"/>
        <v>0</v>
      </c>
    </row>
    <row r="14772" spans="1:26" hidden="1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18</v>
      </c>
      <c r="S14772">
        <v>1.5</v>
      </c>
      <c r="T14772">
        <v>12.5</v>
      </c>
      <c r="U14772">
        <v>10</v>
      </c>
      <c r="V14772">
        <v>4</v>
      </c>
      <c r="W14772" t="s">
        <v>1262</v>
      </c>
      <c r="X14772">
        <v>40</v>
      </c>
      <c r="Y14772" t="s">
        <v>1263</v>
      </c>
      <c r="Z14772" s="3">
        <f t="shared" si="230"/>
        <v>0</v>
      </c>
    </row>
    <row r="14773" spans="1:26" hidden="1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0</v>
      </c>
      <c r="S14773">
        <v>0</v>
      </c>
      <c r="T14773">
        <v>0</v>
      </c>
      <c r="U14773">
        <v>8</v>
      </c>
      <c r="V14773">
        <v>4</v>
      </c>
      <c r="W14773" t="s">
        <v>1262</v>
      </c>
      <c r="X14773">
        <v>40</v>
      </c>
      <c r="Y14773" t="s">
        <v>1263</v>
      </c>
      <c r="Z14773" s="3">
        <f t="shared" si="230"/>
        <v>0</v>
      </c>
    </row>
    <row r="14774" spans="1:26" hidden="1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330</v>
      </c>
      <c r="G14774">
        <v>8</v>
      </c>
      <c r="H14774">
        <v>2.5</v>
      </c>
      <c r="I14774">
        <v>5.5</v>
      </c>
      <c r="J14774">
        <v>0</v>
      </c>
      <c r="K14774">
        <v>0</v>
      </c>
      <c r="L14774">
        <v>66</v>
      </c>
      <c r="M14774">
        <v>96</v>
      </c>
      <c r="N14774">
        <v>8</v>
      </c>
      <c r="O14774">
        <v>2.5</v>
      </c>
      <c r="P14774">
        <v>5.5</v>
      </c>
      <c r="Q14774">
        <v>31.25</v>
      </c>
      <c r="R14774">
        <v>38</v>
      </c>
      <c r="S14774">
        <v>3.166666666666667</v>
      </c>
      <c r="T14774">
        <v>39.583333333333329</v>
      </c>
      <c r="U14774">
        <v>2.3333333333333339</v>
      </c>
      <c r="V14774">
        <v>4</v>
      </c>
      <c r="W14774" t="s">
        <v>1262</v>
      </c>
      <c r="X14774">
        <v>40</v>
      </c>
      <c r="Y14774" t="s">
        <v>1263</v>
      </c>
      <c r="Z14774" s="3">
        <f t="shared" si="230"/>
        <v>0</v>
      </c>
    </row>
    <row r="14775" spans="1:26" hidden="1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  <c r="Z14775" s="3">
        <f t="shared" si="230"/>
        <v>0</v>
      </c>
    </row>
    <row r="14776" spans="1:26" hidden="1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  <c r="Z14776" s="3">
        <f t="shared" si="230"/>
        <v>0</v>
      </c>
    </row>
    <row r="14777" spans="1:26" hidden="1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930</v>
      </c>
      <c r="G14777">
        <v>16</v>
      </c>
      <c r="H14777">
        <v>0.5</v>
      </c>
      <c r="I14777">
        <v>15.5</v>
      </c>
      <c r="J14777">
        <v>0</v>
      </c>
      <c r="K14777">
        <v>0</v>
      </c>
      <c r="L14777">
        <v>186</v>
      </c>
      <c r="M14777">
        <v>192</v>
      </c>
      <c r="N14777">
        <v>16</v>
      </c>
      <c r="O14777">
        <v>0.5</v>
      </c>
      <c r="P14777">
        <v>15.5</v>
      </c>
      <c r="Q14777">
        <v>3.125</v>
      </c>
      <c r="R14777">
        <v>60</v>
      </c>
      <c r="S14777">
        <v>5</v>
      </c>
      <c r="T14777">
        <v>31.25</v>
      </c>
      <c r="U14777">
        <v>10.5</v>
      </c>
      <c r="V14777">
        <v>4</v>
      </c>
      <c r="W14777" t="s">
        <v>1262</v>
      </c>
      <c r="X14777">
        <v>40</v>
      </c>
      <c r="Y14777" t="s">
        <v>1263</v>
      </c>
      <c r="Z14777" s="3">
        <f t="shared" si="230"/>
        <v>0</v>
      </c>
    </row>
    <row r="14778" spans="1:26" hidden="1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42</v>
      </c>
      <c r="S14778">
        <v>3.5</v>
      </c>
      <c r="T14778">
        <v>50</v>
      </c>
      <c r="U14778">
        <v>3.5</v>
      </c>
      <c r="V14778">
        <v>4</v>
      </c>
      <c r="W14778" t="s">
        <v>1262</v>
      </c>
      <c r="X14778">
        <v>40</v>
      </c>
      <c r="Y14778" t="s">
        <v>1263</v>
      </c>
      <c r="Z14778" s="3">
        <f t="shared" si="230"/>
        <v>0</v>
      </c>
    </row>
    <row r="14779" spans="1:26" hidden="1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>
        <v>150</v>
      </c>
      <c r="N14779">
        <v>12.5</v>
      </c>
      <c r="O14779">
        <v>0</v>
      </c>
      <c r="P14779">
        <v>12.5</v>
      </c>
      <c r="Q14779">
        <v>0</v>
      </c>
      <c r="R14779">
        <v>48</v>
      </c>
      <c r="S14779">
        <v>4</v>
      </c>
      <c r="T14779">
        <v>32</v>
      </c>
      <c r="U14779">
        <v>8.5</v>
      </c>
      <c r="V14779">
        <v>4</v>
      </c>
      <c r="W14779" t="s">
        <v>1262</v>
      </c>
      <c r="X14779">
        <v>40</v>
      </c>
      <c r="Y14779" t="s">
        <v>1263</v>
      </c>
      <c r="Z14779" s="3">
        <f t="shared" si="230"/>
        <v>0</v>
      </c>
    </row>
    <row r="14780" spans="1:26" hidden="1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  <c r="Z14780" s="3">
        <f t="shared" si="230"/>
        <v>0</v>
      </c>
    </row>
    <row r="14781" spans="1:26" hidden="1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16</v>
      </c>
      <c r="S14781">
        <v>1.333333333333333</v>
      </c>
      <c r="T14781">
        <v>10.256410256410261</v>
      </c>
      <c r="U14781">
        <v>11.66666666666667</v>
      </c>
      <c r="V14781">
        <v>4</v>
      </c>
      <c r="W14781" t="s">
        <v>1262</v>
      </c>
      <c r="X14781">
        <v>40</v>
      </c>
      <c r="Y14781" t="s">
        <v>1263</v>
      </c>
      <c r="Z14781" s="3">
        <f t="shared" si="230"/>
        <v>0</v>
      </c>
    </row>
    <row r="14782" spans="1:26" hidden="1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46</v>
      </c>
      <c r="S14782">
        <v>3.833333333333333</v>
      </c>
      <c r="T14782">
        <v>47.916666666666671</v>
      </c>
      <c r="U14782">
        <v>4.1666666666666661</v>
      </c>
      <c r="V14782">
        <v>4</v>
      </c>
      <c r="W14782" t="s">
        <v>1262</v>
      </c>
      <c r="X14782">
        <v>40</v>
      </c>
      <c r="Y14782" t="s">
        <v>1263</v>
      </c>
      <c r="Z14782" s="3">
        <f t="shared" si="230"/>
        <v>0</v>
      </c>
    </row>
    <row r="14783" spans="1:26" hidden="1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30</v>
      </c>
      <c r="S14783">
        <v>2.5</v>
      </c>
      <c r="T14783">
        <v>20</v>
      </c>
      <c r="U14783">
        <v>10</v>
      </c>
      <c r="V14783">
        <v>4</v>
      </c>
      <c r="W14783" t="s">
        <v>1262</v>
      </c>
      <c r="X14783">
        <v>40</v>
      </c>
      <c r="Y14783" t="s">
        <v>1263</v>
      </c>
      <c r="Z14783" s="3">
        <f t="shared" si="230"/>
        <v>0</v>
      </c>
    </row>
    <row r="14784" spans="1:26" hidden="1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6</v>
      </c>
      <c r="S14784">
        <v>0.5</v>
      </c>
      <c r="T14784">
        <v>12.5</v>
      </c>
      <c r="U14784">
        <v>3.5</v>
      </c>
      <c r="V14784">
        <v>4</v>
      </c>
      <c r="W14784" t="s">
        <v>1262</v>
      </c>
      <c r="X14784">
        <v>40</v>
      </c>
      <c r="Y14784" t="s">
        <v>1263</v>
      </c>
      <c r="Z14784" s="3">
        <f t="shared" si="230"/>
        <v>0</v>
      </c>
    </row>
    <row r="14785" spans="1:26" hidden="1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37</v>
      </c>
      <c r="S14785">
        <v>3.083333333333333</v>
      </c>
      <c r="T14785">
        <v>14.68253968253968</v>
      </c>
      <c r="U14785">
        <v>17.916666666666671</v>
      </c>
      <c r="V14785">
        <v>4</v>
      </c>
      <c r="W14785" t="s">
        <v>1262</v>
      </c>
      <c r="X14785">
        <v>40</v>
      </c>
      <c r="Y14785" t="s">
        <v>1263</v>
      </c>
      <c r="Z14785" s="3">
        <f t="shared" si="230"/>
        <v>0</v>
      </c>
    </row>
    <row r="14786" spans="1:26" hidden="1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32</v>
      </c>
      <c r="S14786">
        <v>2.666666666666667</v>
      </c>
      <c r="T14786">
        <v>33.333333333333329</v>
      </c>
      <c r="U14786">
        <v>5.3333333333333339</v>
      </c>
      <c r="V14786">
        <v>4</v>
      </c>
      <c r="W14786" t="s">
        <v>1262</v>
      </c>
      <c r="X14786">
        <v>40</v>
      </c>
      <c r="Y14786" t="s">
        <v>1263</v>
      </c>
      <c r="Z14786" s="3">
        <f t="shared" si="230"/>
        <v>0</v>
      </c>
    </row>
    <row r="14787" spans="1:26" hidden="1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48</v>
      </c>
      <c r="S14787">
        <v>4</v>
      </c>
      <c r="T14787">
        <v>50</v>
      </c>
      <c r="U14787">
        <v>4</v>
      </c>
      <c r="V14787">
        <v>4</v>
      </c>
      <c r="W14787" t="s">
        <v>1262</v>
      </c>
      <c r="X14787">
        <v>40</v>
      </c>
      <c r="Y14787" t="s">
        <v>1263</v>
      </c>
      <c r="Z14787" s="3">
        <f t="shared" ref="Z14787:Z14850" si="231">N14787-O14787-S14787-U14787</f>
        <v>0</v>
      </c>
    </row>
    <row r="14788" spans="1:26" hidden="1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960</v>
      </c>
      <c r="G14788">
        <v>16</v>
      </c>
      <c r="H14788">
        <v>0</v>
      </c>
      <c r="I14788">
        <v>16</v>
      </c>
      <c r="J14788">
        <v>0</v>
      </c>
      <c r="K14788">
        <v>0</v>
      </c>
      <c r="L14788">
        <v>192</v>
      </c>
      <c r="M14788">
        <v>192</v>
      </c>
      <c r="N14788">
        <v>16</v>
      </c>
      <c r="O14788">
        <v>0</v>
      </c>
      <c r="P14788">
        <v>16</v>
      </c>
      <c r="Q14788">
        <v>0</v>
      </c>
      <c r="R14788">
        <v>56</v>
      </c>
      <c r="S14788">
        <v>4.666666666666667</v>
      </c>
      <c r="T14788">
        <v>29.166666666666671</v>
      </c>
      <c r="U14788">
        <v>11.33333333333333</v>
      </c>
      <c r="V14788">
        <v>4</v>
      </c>
      <c r="W14788" t="s">
        <v>1262</v>
      </c>
      <c r="X14788">
        <v>40</v>
      </c>
      <c r="Y14788" t="s">
        <v>1263</v>
      </c>
      <c r="Z14788" s="3">
        <f t="shared" si="231"/>
        <v>0</v>
      </c>
    </row>
    <row r="14789" spans="1:26" hidden="1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259</v>
      </c>
      <c r="S14789">
        <v>21.583333333333329</v>
      </c>
      <c r="T14789">
        <v>67.447916666666657</v>
      </c>
      <c r="U14789">
        <v>2.4166666666666679</v>
      </c>
      <c r="V14789">
        <v>4</v>
      </c>
      <c r="W14789" t="s">
        <v>1262</v>
      </c>
      <c r="X14789">
        <v>40</v>
      </c>
      <c r="Y14789" t="s">
        <v>1263</v>
      </c>
      <c r="Z14789" s="3">
        <f t="shared" si="231"/>
        <v>3.5527136788005009E-15</v>
      </c>
    </row>
    <row r="14790" spans="1:26" hidden="1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45</v>
      </c>
      <c r="S14790">
        <v>3.75</v>
      </c>
      <c r="T14790">
        <v>31.25</v>
      </c>
      <c r="U14790">
        <v>8.25</v>
      </c>
      <c r="V14790">
        <v>4</v>
      </c>
      <c r="W14790" t="s">
        <v>1262</v>
      </c>
      <c r="X14790">
        <v>40</v>
      </c>
      <c r="Y14790" t="s">
        <v>1263</v>
      </c>
      <c r="Z14790" s="3">
        <f t="shared" si="231"/>
        <v>0</v>
      </c>
    </row>
    <row r="14791" spans="1:26" hidden="1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259</v>
      </c>
      <c r="S14791">
        <v>21.583333333333329</v>
      </c>
      <c r="T14791">
        <v>83.012820512820511</v>
      </c>
      <c r="U14791">
        <v>3.9166666666666679</v>
      </c>
      <c r="V14791">
        <v>4</v>
      </c>
      <c r="W14791" t="s">
        <v>1262</v>
      </c>
      <c r="X14791">
        <v>40</v>
      </c>
      <c r="Y14791" t="s">
        <v>1263</v>
      </c>
      <c r="Z14791" s="3">
        <f t="shared" si="231"/>
        <v>3.5527136788005009E-15</v>
      </c>
    </row>
    <row r="14792" spans="1:26" hidden="1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116</v>
      </c>
      <c r="S14792">
        <v>9.6666666666666661</v>
      </c>
      <c r="T14792">
        <v>47.154471544715442</v>
      </c>
      <c r="U14792">
        <v>10.83333333333333</v>
      </c>
      <c r="V14792">
        <v>4</v>
      </c>
      <c r="W14792" t="s">
        <v>1262</v>
      </c>
      <c r="X14792">
        <v>40</v>
      </c>
      <c r="Y14792" t="s">
        <v>1263</v>
      </c>
      <c r="Z14792" s="3">
        <f t="shared" si="231"/>
        <v>0</v>
      </c>
    </row>
    <row r="14793" spans="1:26" hidden="1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  <c r="Z14793" s="3">
        <f t="shared" si="231"/>
        <v>0</v>
      </c>
    </row>
    <row r="14794" spans="1:26" hidden="1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  <c r="Z14794" s="3">
        <f t="shared" si="231"/>
        <v>0</v>
      </c>
    </row>
    <row r="14795" spans="1:26" hidden="1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  <c r="Z14795" s="3">
        <f t="shared" si="231"/>
        <v>0</v>
      </c>
    </row>
    <row r="14796" spans="1:26" hidden="1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0</v>
      </c>
      <c r="S14796">
        <v>0</v>
      </c>
      <c r="T14796">
        <v>0</v>
      </c>
      <c r="U14796">
        <v>4.5</v>
      </c>
      <c r="V14796">
        <v>4</v>
      </c>
      <c r="W14796" t="s">
        <v>1262</v>
      </c>
      <c r="X14796">
        <v>40</v>
      </c>
      <c r="Y14796" t="s">
        <v>1263</v>
      </c>
      <c r="Z14796" s="3">
        <f t="shared" si="231"/>
        <v>0</v>
      </c>
    </row>
    <row r="14797" spans="1:26" hidden="1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93</v>
      </c>
      <c r="S14797">
        <v>7.75</v>
      </c>
      <c r="T14797">
        <v>96.875</v>
      </c>
      <c r="U14797">
        <v>0.25</v>
      </c>
      <c r="V14797">
        <v>4</v>
      </c>
      <c r="W14797" t="s">
        <v>1262</v>
      </c>
      <c r="X14797">
        <v>40</v>
      </c>
      <c r="Y14797" t="s">
        <v>1263</v>
      </c>
      <c r="Z14797" s="3">
        <f t="shared" si="231"/>
        <v>0</v>
      </c>
    </row>
    <row r="14798" spans="1:26" hidden="1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12</v>
      </c>
      <c r="S14798">
        <v>1</v>
      </c>
      <c r="T14798">
        <v>12.5</v>
      </c>
      <c r="U14798">
        <v>7</v>
      </c>
      <c r="V14798">
        <v>4</v>
      </c>
      <c r="W14798" t="s">
        <v>1262</v>
      </c>
      <c r="X14798">
        <v>40</v>
      </c>
      <c r="Y14798" t="s">
        <v>1263</v>
      </c>
      <c r="Z14798" s="3">
        <f t="shared" si="231"/>
        <v>0</v>
      </c>
    </row>
    <row r="14799" spans="1:26" hidden="1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  <c r="Z14799" s="3">
        <f t="shared" si="231"/>
        <v>0</v>
      </c>
    </row>
    <row r="14800" spans="1:26" hidden="1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192</v>
      </c>
      <c r="N14800">
        <v>16</v>
      </c>
      <c r="O14800">
        <v>0</v>
      </c>
      <c r="P14800">
        <v>16</v>
      </c>
      <c r="Q14800">
        <v>0</v>
      </c>
      <c r="R14800">
        <v>30</v>
      </c>
      <c r="S14800">
        <v>2.5</v>
      </c>
      <c r="T14800">
        <v>15.625</v>
      </c>
      <c r="U14800">
        <v>13.5</v>
      </c>
      <c r="V14800">
        <v>4</v>
      </c>
      <c r="W14800" t="s">
        <v>1262</v>
      </c>
      <c r="X14800">
        <v>40</v>
      </c>
      <c r="Y14800" t="s">
        <v>1263</v>
      </c>
      <c r="Z14800" s="3">
        <f t="shared" si="231"/>
        <v>0</v>
      </c>
    </row>
    <row r="14801" spans="1:26" hidden="1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12</v>
      </c>
      <c r="S14801">
        <v>1</v>
      </c>
      <c r="T14801">
        <v>12.5</v>
      </c>
      <c r="U14801">
        <v>7</v>
      </c>
      <c r="V14801">
        <v>4</v>
      </c>
      <c r="W14801" t="s">
        <v>1262</v>
      </c>
      <c r="X14801">
        <v>40</v>
      </c>
      <c r="Y14801" t="s">
        <v>1263</v>
      </c>
      <c r="Z14801" s="3">
        <f t="shared" si="231"/>
        <v>0</v>
      </c>
    </row>
    <row r="14802" spans="1:26" hidden="1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  <c r="Z14802" s="3">
        <f t="shared" si="231"/>
        <v>0</v>
      </c>
    </row>
    <row r="14803" spans="1:26" hidden="1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  <c r="Z14803" s="3">
        <f t="shared" si="231"/>
        <v>0</v>
      </c>
    </row>
    <row r="14804" spans="1:26" hidden="1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480</v>
      </c>
      <c r="G14804">
        <v>16</v>
      </c>
      <c r="H14804">
        <v>8</v>
      </c>
      <c r="I14804">
        <v>8</v>
      </c>
      <c r="J14804">
        <v>0</v>
      </c>
      <c r="K14804">
        <v>0</v>
      </c>
      <c r="L14804">
        <v>96</v>
      </c>
      <c r="M14804">
        <v>192</v>
      </c>
      <c r="N14804">
        <v>16</v>
      </c>
      <c r="O14804">
        <v>8</v>
      </c>
      <c r="P14804">
        <v>8</v>
      </c>
      <c r="Q14804">
        <v>50</v>
      </c>
      <c r="R14804">
        <v>42</v>
      </c>
      <c r="S14804">
        <v>3.5</v>
      </c>
      <c r="T14804">
        <v>21.875</v>
      </c>
      <c r="U14804">
        <v>4.5</v>
      </c>
      <c r="V14804">
        <v>4</v>
      </c>
      <c r="W14804" t="s">
        <v>1262</v>
      </c>
      <c r="X14804">
        <v>40</v>
      </c>
      <c r="Y14804" t="s">
        <v>1263</v>
      </c>
      <c r="Z14804" s="3">
        <f t="shared" si="231"/>
        <v>0</v>
      </c>
    </row>
    <row r="14805" spans="1:26" hidden="1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22</v>
      </c>
      <c r="S14805">
        <v>1.833333333333333</v>
      </c>
      <c r="T14805">
        <v>22.916666666666661</v>
      </c>
      <c r="U14805">
        <v>6.166666666666667</v>
      </c>
      <c r="V14805">
        <v>4</v>
      </c>
      <c r="W14805" t="s">
        <v>1262</v>
      </c>
      <c r="X14805">
        <v>40</v>
      </c>
      <c r="Y14805" t="s">
        <v>1263</v>
      </c>
      <c r="Z14805" s="3">
        <f t="shared" si="231"/>
        <v>0</v>
      </c>
    </row>
    <row r="14806" spans="1:26" hidden="1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174</v>
      </c>
      <c r="S14806">
        <v>14.5</v>
      </c>
      <c r="T14806">
        <v>70.731707317073173</v>
      </c>
      <c r="U14806">
        <v>1</v>
      </c>
      <c r="V14806">
        <v>4</v>
      </c>
      <c r="W14806" t="s">
        <v>1262</v>
      </c>
      <c r="X14806">
        <v>40</v>
      </c>
      <c r="Y14806" t="s">
        <v>1263</v>
      </c>
      <c r="Z14806" s="3">
        <f t="shared" si="231"/>
        <v>0</v>
      </c>
    </row>
    <row r="14807" spans="1:26" hidden="1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36</v>
      </c>
      <c r="S14807">
        <v>3</v>
      </c>
      <c r="T14807">
        <v>12.5</v>
      </c>
      <c r="U14807">
        <v>13</v>
      </c>
      <c r="V14807">
        <v>4</v>
      </c>
      <c r="W14807" t="s">
        <v>1262</v>
      </c>
      <c r="X14807">
        <v>40</v>
      </c>
      <c r="Y14807" t="s">
        <v>1263</v>
      </c>
      <c r="Z14807" s="3">
        <f t="shared" si="231"/>
        <v>0</v>
      </c>
    </row>
    <row r="14808" spans="1:26" hidden="1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  <c r="Z14808" s="3">
        <f t="shared" si="231"/>
        <v>0</v>
      </c>
    </row>
    <row r="14809" spans="1:26" hidden="1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240</v>
      </c>
      <c r="G14809">
        <v>4.5</v>
      </c>
      <c r="H14809">
        <v>0.5</v>
      </c>
      <c r="I14809">
        <v>4</v>
      </c>
      <c r="J14809">
        <v>0</v>
      </c>
      <c r="K14809">
        <v>0</v>
      </c>
      <c r="L14809">
        <v>48</v>
      </c>
      <c r="M14809">
        <v>54</v>
      </c>
      <c r="N14809">
        <v>4.5</v>
      </c>
      <c r="O14809">
        <v>0.5</v>
      </c>
      <c r="P14809">
        <v>4</v>
      </c>
      <c r="Q14809">
        <v>11.111111111111111</v>
      </c>
      <c r="R14809">
        <v>0</v>
      </c>
      <c r="S14809">
        <v>0</v>
      </c>
      <c r="T14809">
        <v>0</v>
      </c>
      <c r="U14809">
        <v>4</v>
      </c>
      <c r="V14809">
        <v>4</v>
      </c>
      <c r="W14809" t="s">
        <v>1262</v>
      </c>
      <c r="X14809">
        <v>40</v>
      </c>
      <c r="Y14809" t="s">
        <v>1263</v>
      </c>
      <c r="Z14809" s="3">
        <f t="shared" si="231"/>
        <v>0</v>
      </c>
    </row>
    <row r="14810" spans="1:26" hidden="1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56</v>
      </c>
      <c r="S14810">
        <v>4.666666666666667</v>
      </c>
      <c r="T14810">
        <v>29.166666666666671</v>
      </c>
      <c r="U14810">
        <v>11.33333333333333</v>
      </c>
      <c r="V14810">
        <v>4</v>
      </c>
      <c r="W14810" t="s">
        <v>1262</v>
      </c>
      <c r="X14810">
        <v>40</v>
      </c>
      <c r="Y14810" t="s">
        <v>1263</v>
      </c>
      <c r="Z14810" s="3">
        <f t="shared" si="231"/>
        <v>0</v>
      </c>
    </row>
    <row r="14811" spans="1:26" hidden="1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48</v>
      </c>
      <c r="N14811">
        <v>4</v>
      </c>
      <c r="O14811">
        <v>0</v>
      </c>
      <c r="P14811">
        <v>4</v>
      </c>
      <c r="Q14811">
        <v>0</v>
      </c>
      <c r="R14811">
        <v>39</v>
      </c>
      <c r="S14811">
        <v>3.25</v>
      </c>
      <c r="T14811">
        <v>81.25</v>
      </c>
      <c r="U14811">
        <v>0.75</v>
      </c>
      <c r="V14811">
        <v>4</v>
      </c>
      <c r="W14811" t="s">
        <v>1262</v>
      </c>
      <c r="X14811">
        <v>40</v>
      </c>
      <c r="Y14811" t="s">
        <v>1263</v>
      </c>
      <c r="Z14811" s="3">
        <f t="shared" si="231"/>
        <v>0</v>
      </c>
    </row>
    <row r="14812" spans="1:26" hidden="1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450</v>
      </c>
      <c r="G14812">
        <v>8</v>
      </c>
      <c r="H14812">
        <v>0.5</v>
      </c>
      <c r="I14812">
        <v>7.5</v>
      </c>
      <c r="J14812">
        <v>0</v>
      </c>
      <c r="K14812">
        <v>0</v>
      </c>
      <c r="L14812">
        <v>90</v>
      </c>
      <c r="M14812">
        <v>96</v>
      </c>
      <c r="N14812">
        <v>8</v>
      </c>
      <c r="O14812">
        <v>0.5</v>
      </c>
      <c r="P14812">
        <v>7.5</v>
      </c>
      <c r="Q14812">
        <v>6.25</v>
      </c>
      <c r="R14812">
        <v>9</v>
      </c>
      <c r="S14812">
        <v>0.75</v>
      </c>
      <c r="T14812">
        <v>9.375</v>
      </c>
      <c r="U14812">
        <v>6.75</v>
      </c>
      <c r="V14812">
        <v>4</v>
      </c>
      <c r="W14812" t="s">
        <v>1262</v>
      </c>
      <c r="X14812">
        <v>40</v>
      </c>
      <c r="Y14812" t="s">
        <v>1263</v>
      </c>
      <c r="Z14812" s="3">
        <f t="shared" si="231"/>
        <v>0</v>
      </c>
    </row>
    <row r="14813" spans="1:26" hidden="1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  <c r="Z14813" s="3">
        <f t="shared" si="231"/>
        <v>0</v>
      </c>
    </row>
    <row r="14814" spans="1:26" hidden="1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  <c r="Z14814" s="3">
        <f t="shared" si="231"/>
        <v>0</v>
      </c>
    </row>
    <row r="14815" spans="1:26" hidden="1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23</v>
      </c>
      <c r="K14815">
        <v>1.916666666666667</v>
      </c>
      <c r="L14815">
        <v>96</v>
      </c>
      <c r="M14815">
        <v>192</v>
      </c>
      <c r="N14815">
        <v>16</v>
      </c>
      <c r="O14815">
        <v>6.083333333333333</v>
      </c>
      <c r="P14815">
        <v>9.9166666666666679</v>
      </c>
      <c r="Q14815">
        <v>38.020833333333329</v>
      </c>
      <c r="R14815">
        <v>119</v>
      </c>
      <c r="S14815">
        <v>9.9166666666666661</v>
      </c>
      <c r="T14815">
        <v>61.979166666666657</v>
      </c>
      <c r="U14815">
        <v>8.8817841970012523E-16</v>
      </c>
      <c r="V14815">
        <v>4</v>
      </c>
      <c r="W14815" t="s">
        <v>1262</v>
      </c>
      <c r="X14815">
        <v>40</v>
      </c>
      <c r="Y14815" t="s">
        <v>1263</v>
      </c>
      <c r="Z14815" s="3">
        <f t="shared" si="231"/>
        <v>8.8817841970012523E-16</v>
      </c>
    </row>
    <row r="14816" spans="1:26" hidden="1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450</v>
      </c>
      <c r="G14816">
        <v>8</v>
      </c>
      <c r="H14816">
        <v>0.5</v>
      </c>
      <c r="I14816">
        <v>7.5</v>
      </c>
      <c r="J14816">
        <v>0</v>
      </c>
      <c r="K14816">
        <v>0</v>
      </c>
      <c r="L14816">
        <v>90</v>
      </c>
      <c r="M14816">
        <v>96</v>
      </c>
      <c r="N14816">
        <v>8</v>
      </c>
      <c r="O14816">
        <v>0.5</v>
      </c>
      <c r="P14816">
        <v>7.5</v>
      </c>
      <c r="Q14816">
        <v>6.25</v>
      </c>
      <c r="R14816">
        <v>22</v>
      </c>
      <c r="S14816">
        <v>1.833333333333333</v>
      </c>
      <c r="T14816">
        <v>22.916666666666661</v>
      </c>
      <c r="U14816">
        <v>5.666666666666667</v>
      </c>
      <c r="V14816">
        <v>4</v>
      </c>
      <c r="W14816" t="s">
        <v>1262</v>
      </c>
      <c r="X14816">
        <v>40</v>
      </c>
      <c r="Y14816" t="s">
        <v>1263</v>
      </c>
      <c r="Z14816" s="3">
        <f t="shared" si="231"/>
        <v>0</v>
      </c>
    </row>
    <row r="14817" spans="1:26" hidden="1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35</v>
      </c>
      <c r="S14817">
        <v>2.916666666666667</v>
      </c>
      <c r="T14817">
        <v>36.458333333333329</v>
      </c>
      <c r="U14817">
        <v>5.0833333333333339</v>
      </c>
      <c r="V14817">
        <v>4</v>
      </c>
      <c r="W14817" t="s">
        <v>1262</v>
      </c>
      <c r="X14817">
        <v>40</v>
      </c>
      <c r="Y14817" t="s">
        <v>1263</v>
      </c>
      <c r="Z14817" s="3">
        <f t="shared" si="231"/>
        <v>0</v>
      </c>
    </row>
    <row r="14818" spans="1:26" hidden="1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  <c r="Z14818" s="3">
        <f t="shared" si="231"/>
        <v>0</v>
      </c>
    </row>
    <row r="14819" spans="1:26" hidden="1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42</v>
      </c>
      <c r="S14819">
        <v>3.5</v>
      </c>
      <c r="T14819">
        <v>43.75</v>
      </c>
      <c r="U14819">
        <v>4.5</v>
      </c>
      <c r="V14819">
        <v>4</v>
      </c>
      <c r="W14819" t="s">
        <v>1262</v>
      </c>
      <c r="X14819">
        <v>40</v>
      </c>
      <c r="Y14819" t="s">
        <v>1263</v>
      </c>
      <c r="Z14819" s="3">
        <f t="shared" si="231"/>
        <v>0</v>
      </c>
    </row>
    <row r="14820" spans="1:26" hidden="1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83</v>
      </c>
      <c r="S14820">
        <v>6.916666666666667</v>
      </c>
      <c r="T14820">
        <v>86.458333333333343</v>
      </c>
      <c r="U14820">
        <v>0.58333333333333304</v>
      </c>
      <c r="V14820">
        <v>4</v>
      </c>
      <c r="W14820" t="s">
        <v>1262</v>
      </c>
      <c r="X14820">
        <v>40</v>
      </c>
      <c r="Y14820" t="s">
        <v>1263</v>
      </c>
      <c r="Z14820" s="3">
        <f t="shared" si="231"/>
        <v>0</v>
      </c>
    </row>
    <row r="14821" spans="1:26" hidden="1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780</v>
      </c>
      <c r="G14821">
        <v>16</v>
      </c>
      <c r="H14821">
        <v>3</v>
      </c>
      <c r="I14821">
        <v>13</v>
      </c>
      <c r="J14821">
        <v>0</v>
      </c>
      <c r="K14821">
        <v>0</v>
      </c>
      <c r="L14821">
        <v>156</v>
      </c>
      <c r="M14821">
        <v>192</v>
      </c>
      <c r="N14821">
        <v>16</v>
      </c>
      <c r="O14821">
        <v>3</v>
      </c>
      <c r="P14821">
        <v>13</v>
      </c>
      <c r="Q14821">
        <v>18.75</v>
      </c>
      <c r="R14821">
        <v>156</v>
      </c>
      <c r="S14821">
        <v>13</v>
      </c>
      <c r="T14821">
        <v>81.25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  <c r="Z14821" s="3">
        <f t="shared" si="231"/>
        <v>0</v>
      </c>
    </row>
    <row r="14822" spans="1:26" hidden="1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72</v>
      </c>
      <c r="S14822">
        <v>6</v>
      </c>
      <c r="T14822">
        <v>37.5</v>
      </c>
      <c r="U14822">
        <v>10</v>
      </c>
      <c r="V14822">
        <v>4</v>
      </c>
      <c r="W14822" t="s">
        <v>1262</v>
      </c>
      <c r="X14822">
        <v>40</v>
      </c>
      <c r="Y14822" t="s">
        <v>1263</v>
      </c>
      <c r="Z14822" s="3">
        <f t="shared" si="231"/>
        <v>0</v>
      </c>
    </row>
    <row r="14823" spans="1:26" hidden="1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60</v>
      </c>
      <c r="N14823">
        <v>5</v>
      </c>
      <c r="O14823">
        <v>0.5</v>
      </c>
      <c r="P14823">
        <v>4.5</v>
      </c>
      <c r="Q14823">
        <v>10</v>
      </c>
      <c r="R14823">
        <v>43</v>
      </c>
      <c r="S14823">
        <v>3.583333333333333</v>
      </c>
      <c r="T14823">
        <v>71.666666666666671</v>
      </c>
      <c r="U14823">
        <v>0.91666666666666652</v>
      </c>
      <c r="V14823">
        <v>4</v>
      </c>
      <c r="W14823" t="s">
        <v>1262</v>
      </c>
      <c r="X14823">
        <v>40</v>
      </c>
      <c r="Y14823" t="s">
        <v>1263</v>
      </c>
      <c r="Z14823" s="3">
        <f t="shared" si="231"/>
        <v>0</v>
      </c>
    </row>
    <row r="14824" spans="1:26" hidden="1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192</v>
      </c>
      <c r="S14824">
        <v>16</v>
      </c>
      <c r="T14824">
        <v>100</v>
      </c>
      <c r="U14824">
        <v>0</v>
      </c>
      <c r="V14824">
        <v>4</v>
      </c>
      <c r="W14824" t="s">
        <v>1262</v>
      </c>
      <c r="X14824">
        <v>40</v>
      </c>
      <c r="Y14824" t="s">
        <v>1263</v>
      </c>
      <c r="Z14824" s="3">
        <f t="shared" si="231"/>
        <v>0</v>
      </c>
    </row>
    <row r="14825" spans="1:26" hidden="1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81</v>
      </c>
      <c r="K14825">
        <v>6.75</v>
      </c>
      <c r="L14825">
        <v>54</v>
      </c>
      <c r="M14825">
        <v>150</v>
      </c>
      <c r="N14825">
        <v>12.5</v>
      </c>
      <c r="O14825">
        <v>1.25</v>
      </c>
      <c r="P14825">
        <v>11.25</v>
      </c>
      <c r="Q14825">
        <v>10</v>
      </c>
      <c r="R14825">
        <v>135</v>
      </c>
      <c r="S14825">
        <v>11.25</v>
      </c>
      <c r="T14825">
        <v>90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  <c r="Z14825" s="3">
        <f t="shared" si="231"/>
        <v>0</v>
      </c>
    </row>
    <row r="14826" spans="1:26" hidden="1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11.5</v>
      </c>
      <c r="H14826">
        <v>4</v>
      </c>
      <c r="I14826">
        <v>7.5</v>
      </c>
      <c r="J14826">
        <v>0</v>
      </c>
      <c r="K14826">
        <v>0</v>
      </c>
      <c r="L14826">
        <v>90</v>
      </c>
      <c r="M14826">
        <v>138</v>
      </c>
      <c r="N14826">
        <v>11.5</v>
      </c>
      <c r="O14826">
        <v>4</v>
      </c>
      <c r="P14826">
        <v>7.5</v>
      </c>
      <c r="Q14826">
        <v>34.782608695652172</v>
      </c>
      <c r="R14826">
        <v>84</v>
      </c>
      <c r="S14826">
        <v>7</v>
      </c>
      <c r="T14826">
        <v>60.869565217391312</v>
      </c>
      <c r="U14826">
        <v>0.5</v>
      </c>
      <c r="V14826">
        <v>4</v>
      </c>
      <c r="W14826" t="s">
        <v>1262</v>
      </c>
      <c r="X14826">
        <v>40</v>
      </c>
      <c r="Y14826" t="s">
        <v>1263</v>
      </c>
      <c r="Z14826" s="3">
        <f t="shared" si="231"/>
        <v>0</v>
      </c>
    </row>
    <row r="14827" spans="1:26" hidden="1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8</v>
      </c>
      <c r="S14827">
        <v>0.66666666666666663</v>
      </c>
      <c r="T14827">
        <v>16.666666666666661</v>
      </c>
      <c r="U14827">
        <v>3.333333333333333</v>
      </c>
      <c r="V14827">
        <v>4</v>
      </c>
      <c r="W14827" t="s">
        <v>1262</v>
      </c>
      <c r="X14827">
        <v>40</v>
      </c>
      <c r="Y14827" t="s">
        <v>1263</v>
      </c>
      <c r="Z14827" s="3">
        <f t="shared" si="231"/>
        <v>0</v>
      </c>
    </row>
    <row r="14828" spans="1:26" hidden="1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54</v>
      </c>
      <c r="N14828">
        <v>4.5</v>
      </c>
      <c r="O14828">
        <v>3</v>
      </c>
      <c r="P14828">
        <v>1.5</v>
      </c>
      <c r="Q14828">
        <v>66.666666666666657</v>
      </c>
      <c r="R14828">
        <v>18</v>
      </c>
      <c r="S14828">
        <v>1.5</v>
      </c>
      <c r="T14828">
        <v>33.333333333333329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  <c r="Z14828" s="3">
        <f t="shared" si="231"/>
        <v>0</v>
      </c>
    </row>
    <row r="14829" spans="1:26" hidden="1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  <c r="Z14829" s="3">
        <f t="shared" si="231"/>
        <v>0</v>
      </c>
    </row>
    <row r="14830" spans="1:26" hidden="1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163</v>
      </c>
      <c r="S14830">
        <v>13.58333333333333</v>
      </c>
      <c r="T14830">
        <v>56.597222222222221</v>
      </c>
      <c r="U14830">
        <v>2.4166666666666661</v>
      </c>
      <c r="V14830">
        <v>4</v>
      </c>
      <c r="W14830" t="s">
        <v>1262</v>
      </c>
      <c r="X14830">
        <v>40</v>
      </c>
      <c r="Y14830" t="s">
        <v>1263</v>
      </c>
      <c r="Z14830" s="3">
        <f t="shared" si="231"/>
        <v>3.5527136788005009E-15</v>
      </c>
    </row>
    <row r="14831" spans="1:26" hidden="1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480</v>
      </c>
      <c r="G14831">
        <v>16</v>
      </c>
      <c r="H14831">
        <v>8</v>
      </c>
      <c r="I14831">
        <v>8</v>
      </c>
      <c r="J14831">
        <v>38</v>
      </c>
      <c r="K14831">
        <v>3.166666666666667</v>
      </c>
      <c r="L14831">
        <v>96</v>
      </c>
      <c r="M14831">
        <v>192</v>
      </c>
      <c r="N14831">
        <v>16</v>
      </c>
      <c r="O14831">
        <v>4.8333333333333339</v>
      </c>
      <c r="P14831">
        <v>11.16666666666667</v>
      </c>
      <c r="Q14831">
        <v>30.208333333333339</v>
      </c>
      <c r="R14831">
        <v>68</v>
      </c>
      <c r="S14831">
        <v>5.666666666666667</v>
      </c>
      <c r="T14831">
        <v>35.416666666666671</v>
      </c>
      <c r="U14831">
        <v>5.4999999999999982</v>
      </c>
      <c r="V14831">
        <v>4</v>
      </c>
      <c r="W14831" t="s">
        <v>1262</v>
      </c>
      <c r="X14831">
        <v>40</v>
      </c>
      <c r="Y14831" t="s">
        <v>1263</v>
      </c>
      <c r="Z14831" s="3">
        <f t="shared" si="231"/>
        <v>0</v>
      </c>
    </row>
    <row r="14832" spans="1:26" hidden="1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1440</v>
      </c>
      <c r="G14832">
        <v>28</v>
      </c>
      <c r="H14832">
        <v>4</v>
      </c>
      <c r="I14832">
        <v>24</v>
      </c>
      <c r="J14832">
        <v>34</v>
      </c>
      <c r="K14832">
        <v>2.833333333333333</v>
      </c>
      <c r="L14832">
        <v>288</v>
      </c>
      <c r="M14832">
        <v>336</v>
      </c>
      <c r="N14832">
        <v>28</v>
      </c>
      <c r="O14832">
        <v>1.166666666666667</v>
      </c>
      <c r="P14832">
        <v>26.833333333333329</v>
      </c>
      <c r="Q14832">
        <v>4.1666666666666661</v>
      </c>
      <c r="R14832">
        <v>145</v>
      </c>
      <c r="S14832">
        <v>12.08333333333333</v>
      </c>
      <c r="T14832">
        <v>43.154761904761912</v>
      </c>
      <c r="U14832">
        <v>14.75</v>
      </c>
      <c r="V14832">
        <v>4</v>
      </c>
      <c r="W14832" t="s">
        <v>1262</v>
      </c>
      <c r="X14832">
        <v>40</v>
      </c>
      <c r="Y14832" t="s">
        <v>1263</v>
      </c>
      <c r="Z14832" s="3">
        <f t="shared" si="231"/>
        <v>0</v>
      </c>
    </row>
    <row r="14833" spans="1:26" hidden="1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840</v>
      </c>
      <c r="G14833">
        <v>16</v>
      </c>
      <c r="H14833">
        <v>2</v>
      </c>
      <c r="I14833">
        <v>14</v>
      </c>
      <c r="J14833">
        <v>0</v>
      </c>
      <c r="K14833">
        <v>0</v>
      </c>
      <c r="L14833">
        <v>168</v>
      </c>
      <c r="M14833">
        <v>192</v>
      </c>
      <c r="N14833">
        <v>16</v>
      </c>
      <c r="O14833">
        <v>2</v>
      </c>
      <c r="P14833">
        <v>14</v>
      </c>
      <c r="Q14833">
        <v>12.5</v>
      </c>
      <c r="R14833">
        <v>39</v>
      </c>
      <c r="S14833">
        <v>3.25</v>
      </c>
      <c r="T14833">
        <v>20.3125</v>
      </c>
      <c r="U14833">
        <v>10.75</v>
      </c>
      <c r="V14833">
        <v>4</v>
      </c>
      <c r="W14833" t="s">
        <v>1262</v>
      </c>
      <c r="X14833">
        <v>40</v>
      </c>
      <c r="Y14833" t="s">
        <v>1263</v>
      </c>
      <c r="Z14833" s="3">
        <f t="shared" si="231"/>
        <v>0</v>
      </c>
    </row>
    <row r="14834" spans="1:26" hidden="1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0</v>
      </c>
      <c r="G14834">
        <v>8</v>
      </c>
      <c r="H14834">
        <v>8</v>
      </c>
      <c r="I14834">
        <v>0</v>
      </c>
      <c r="J14834">
        <v>36</v>
      </c>
      <c r="K14834">
        <v>3</v>
      </c>
      <c r="L14834">
        <v>0</v>
      </c>
      <c r="M14834">
        <v>96</v>
      </c>
      <c r="N14834">
        <v>8</v>
      </c>
      <c r="O14834">
        <v>5</v>
      </c>
      <c r="P14834">
        <v>3</v>
      </c>
      <c r="Q14834">
        <v>62.5</v>
      </c>
      <c r="R14834">
        <v>36</v>
      </c>
      <c r="S14834">
        <v>3</v>
      </c>
      <c r="T14834">
        <v>37.5</v>
      </c>
      <c r="U14834">
        <v>0</v>
      </c>
      <c r="V14834">
        <v>4</v>
      </c>
      <c r="W14834" t="s">
        <v>1262</v>
      </c>
      <c r="X14834">
        <v>40</v>
      </c>
      <c r="Y14834" t="s">
        <v>1263</v>
      </c>
      <c r="Z14834" s="3">
        <f t="shared" si="231"/>
        <v>0</v>
      </c>
    </row>
    <row r="14835" spans="1:26" hidden="1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6</v>
      </c>
      <c r="S14835">
        <v>0.5</v>
      </c>
      <c r="T14835">
        <v>6.25</v>
      </c>
      <c r="U14835">
        <v>6</v>
      </c>
      <c r="V14835">
        <v>4</v>
      </c>
      <c r="W14835" t="s">
        <v>1262</v>
      </c>
      <c r="X14835">
        <v>40</v>
      </c>
      <c r="Y14835" t="s">
        <v>1263</v>
      </c>
      <c r="Z14835" s="3">
        <f t="shared" si="231"/>
        <v>0</v>
      </c>
    </row>
    <row r="14836" spans="1:26" hidden="1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  <c r="Z14836" s="3">
        <f t="shared" si="231"/>
        <v>0</v>
      </c>
    </row>
    <row r="14837" spans="1:26" hidden="1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480</v>
      </c>
      <c r="G14837">
        <v>8</v>
      </c>
      <c r="H14837">
        <v>0</v>
      </c>
      <c r="I14837">
        <v>8</v>
      </c>
      <c r="J14837">
        <v>0</v>
      </c>
      <c r="K14837">
        <v>0</v>
      </c>
      <c r="L14837">
        <v>96</v>
      </c>
      <c r="M14837">
        <v>96</v>
      </c>
      <c r="N14837">
        <v>8</v>
      </c>
      <c r="O14837">
        <v>0</v>
      </c>
      <c r="P14837">
        <v>8</v>
      </c>
      <c r="Q14837">
        <v>0</v>
      </c>
      <c r="R14837">
        <v>0</v>
      </c>
      <c r="S14837">
        <v>0</v>
      </c>
      <c r="T14837">
        <v>0</v>
      </c>
      <c r="U14837">
        <v>8</v>
      </c>
      <c r="V14837">
        <v>4</v>
      </c>
      <c r="W14837" t="s">
        <v>1262</v>
      </c>
      <c r="X14837">
        <v>40</v>
      </c>
      <c r="Y14837" t="s">
        <v>1263</v>
      </c>
      <c r="Z14837" s="3">
        <f t="shared" si="231"/>
        <v>0</v>
      </c>
    </row>
    <row r="14838" spans="1:26" hidden="1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420</v>
      </c>
      <c r="G14838">
        <v>8</v>
      </c>
      <c r="H14838">
        <v>1</v>
      </c>
      <c r="I14838">
        <v>7</v>
      </c>
      <c r="J14838">
        <v>4</v>
      </c>
      <c r="K14838">
        <v>0.33333333333333331</v>
      </c>
      <c r="L14838">
        <v>84</v>
      </c>
      <c r="M14838">
        <v>96</v>
      </c>
      <c r="N14838">
        <v>8</v>
      </c>
      <c r="O14838">
        <v>0.66666666666666674</v>
      </c>
      <c r="P14838">
        <v>7.333333333333333</v>
      </c>
      <c r="Q14838">
        <v>8.3333333333333339</v>
      </c>
      <c r="R14838">
        <v>43</v>
      </c>
      <c r="S14838">
        <v>3.583333333333333</v>
      </c>
      <c r="T14838">
        <v>44.791666666666671</v>
      </c>
      <c r="U14838">
        <v>3.7499999999999991</v>
      </c>
      <c r="V14838">
        <v>4</v>
      </c>
      <c r="W14838" t="s">
        <v>1262</v>
      </c>
      <c r="X14838">
        <v>40</v>
      </c>
      <c r="Y14838" t="s">
        <v>1263</v>
      </c>
      <c r="Z14838" s="3">
        <f t="shared" si="231"/>
        <v>0</v>
      </c>
    </row>
    <row r="14839" spans="1:26" hidden="1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16</v>
      </c>
      <c r="S14839">
        <v>1.333333333333333</v>
      </c>
      <c r="T14839">
        <v>16.666666666666661</v>
      </c>
      <c r="U14839">
        <v>6.666666666666667</v>
      </c>
      <c r="V14839">
        <v>4</v>
      </c>
      <c r="W14839" t="s">
        <v>1262</v>
      </c>
      <c r="X14839">
        <v>40</v>
      </c>
      <c r="Y14839" t="s">
        <v>1263</v>
      </c>
      <c r="Z14839" s="3">
        <f t="shared" si="231"/>
        <v>0</v>
      </c>
    </row>
    <row r="14840" spans="1:26" hidden="1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57</v>
      </c>
      <c r="S14840">
        <v>4.75</v>
      </c>
      <c r="T14840">
        <v>38</v>
      </c>
      <c r="U14840">
        <v>7.75</v>
      </c>
      <c r="V14840">
        <v>4</v>
      </c>
      <c r="W14840" t="s">
        <v>1262</v>
      </c>
      <c r="X14840">
        <v>40</v>
      </c>
      <c r="Y14840" t="s">
        <v>1263</v>
      </c>
      <c r="Z14840" s="3">
        <f t="shared" si="231"/>
        <v>0</v>
      </c>
    </row>
    <row r="14841" spans="1:26" hidden="1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  <c r="Z14841" s="3">
        <f t="shared" si="231"/>
        <v>0</v>
      </c>
    </row>
    <row r="14842" spans="1:26" hidden="1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  <c r="Z14842" s="3">
        <f t="shared" si="231"/>
        <v>0</v>
      </c>
    </row>
    <row r="14843" spans="1:26" hidden="1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450</v>
      </c>
      <c r="G14843">
        <v>8</v>
      </c>
      <c r="H14843">
        <v>0.5</v>
      </c>
      <c r="I14843">
        <v>7.5</v>
      </c>
      <c r="J14843">
        <v>0</v>
      </c>
      <c r="K14843">
        <v>0</v>
      </c>
      <c r="L14843">
        <v>90</v>
      </c>
      <c r="M14843">
        <v>96</v>
      </c>
      <c r="N14843">
        <v>8</v>
      </c>
      <c r="O14843">
        <v>0.5</v>
      </c>
      <c r="P14843">
        <v>7.5</v>
      </c>
      <c r="Q14843">
        <v>6.25</v>
      </c>
      <c r="R14843">
        <v>0</v>
      </c>
      <c r="S14843">
        <v>0</v>
      </c>
      <c r="T14843">
        <v>0</v>
      </c>
      <c r="U14843">
        <v>7.5</v>
      </c>
      <c r="V14843">
        <v>4</v>
      </c>
      <c r="W14843" t="s">
        <v>1262</v>
      </c>
      <c r="X14843">
        <v>40</v>
      </c>
      <c r="Y14843" t="s">
        <v>1263</v>
      </c>
      <c r="Z14843" s="3">
        <f t="shared" si="231"/>
        <v>0</v>
      </c>
    </row>
    <row r="14844" spans="1:26" hidden="1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  <c r="Z14844" s="3">
        <f t="shared" si="231"/>
        <v>0</v>
      </c>
    </row>
    <row r="14845" spans="1:26" hidden="1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32</v>
      </c>
      <c r="S14845">
        <v>2.666666666666667</v>
      </c>
      <c r="T14845">
        <v>21.333333333333329</v>
      </c>
      <c r="U14845">
        <v>9.8333333333333339</v>
      </c>
      <c r="V14845">
        <v>4</v>
      </c>
      <c r="W14845" t="s">
        <v>1262</v>
      </c>
      <c r="X14845">
        <v>40</v>
      </c>
      <c r="Y14845" t="s">
        <v>1263</v>
      </c>
      <c r="Z14845" s="3">
        <f t="shared" si="231"/>
        <v>0</v>
      </c>
    </row>
    <row r="14846" spans="1:26" hidden="1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0</v>
      </c>
      <c r="G14846">
        <v>8</v>
      </c>
      <c r="H14846">
        <v>8</v>
      </c>
      <c r="I14846">
        <v>0</v>
      </c>
      <c r="J14846">
        <v>29</v>
      </c>
      <c r="K14846">
        <v>2.416666666666667</v>
      </c>
      <c r="L14846">
        <v>0</v>
      </c>
      <c r="M14846">
        <v>96</v>
      </c>
      <c r="N14846">
        <v>8</v>
      </c>
      <c r="O14846">
        <v>5.5833333333333339</v>
      </c>
      <c r="P14846">
        <v>2.4166666666666661</v>
      </c>
      <c r="Q14846">
        <v>69.791666666666671</v>
      </c>
      <c r="R14846">
        <v>29</v>
      </c>
      <c r="S14846">
        <v>2.416666666666667</v>
      </c>
      <c r="T14846">
        <v>30.208333333333329</v>
      </c>
      <c r="U14846">
        <v>0</v>
      </c>
      <c r="V14846">
        <v>4</v>
      </c>
      <c r="W14846" t="s">
        <v>1262</v>
      </c>
      <c r="X14846">
        <v>40</v>
      </c>
      <c r="Y14846" t="s">
        <v>1263</v>
      </c>
      <c r="Z14846" s="3">
        <f t="shared" si="231"/>
        <v>-8.8817841970012523E-16</v>
      </c>
    </row>
    <row r="14847" spans="1:26" hidden="1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  <c r="Z14847" s="3">
        <f t="shared" si="231"/>
        <v>0</v>
      </c>
    </row>
    <row r="14848" spans="1:26" hidden="1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72</v>
      </c>
      <c r="S14848">
        <v>6</v>
      </c>
      <c r="T14848">
        <v>37.5</v>
      </c>
      <c r="U14848">
        <v>10</v>
      </c>
      <c r="V14848">
        <v>4</v>
      </c>
      <c r="W14848" t="s">
        <v>1262</v>
      </c>
      <c r="X14848">
        <v>40</v>
      </c>
      <c r="Y14848" t="s">
        <v>1263</v>
      </c>
      <c r="Z14848" s="3">
        <f t="shared" si="231"/>
        <v>0</v>
      </c>
    </row>
    <row r="14849" spans="1:26" hidden="1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210</v>
      </c>
      <c r="G14849">
        <v>12.5</v>
      </c>
      <c r="H14849">
        <v>9</v>
      </c>
      <c r="I14849">
        <v>3.5</v>
      </c>
      <c r="J14849">
        <v>12</v>
      </c>
      <c r="K14849">
        <v>1</v>
      </c>
      <c r="L14849">
        <v>42</v>
      </c>
      <c r="M14849">
        <v>150</v>
      </c>
      <c r="N14849">
        <v>12.5</v>
      </c>
      <c r="O14849">
        <v>8</v>
      </c>
      <c r="P14849">
        <v>4.5</v>
      </c>
      <c r="Q14849">
        <v>64</v>
      </c>
      <c r="R14849">
        <v>30</v>
      </c>
      <c r="S14849">
        <v>2.5</v>
      </c>
      <c r="T14849">
        <v>20</v>
      </c>
      <c r="U14849">
        <v>2</v>
      </c>
      <c r="V14849">
        <v>4</v>
      </c>
      <c r="W14849" t="s">
        <v>1262</v>
      </c>
      <c r="X14849">
        <v>40</v>
      </c>
      <c r="Y14849" t="s">
        <v>1263</v>
      </c>
      <c r="Z14849" s="3">
        <f t="shared" si="231"/>
        <v>0</v>
      </c>
    </row>
    <row r="14850" spans="1:26" hidden="1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  <c r="Z14850" s="3">
        <f t="shared" si="231"/>
        <v>0</v>
      </c>
    </row>
    <row r="14851" spans="1:26" hidden="1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750</v>
      </c>
      <c r="G14851">
        <v>20.5</v>
      </c>
      <c r="H14851">
        <v>8</v>
      </c>
      <c r="I14851">
        <v>12.5</v>
      </c>
      <c r="J14851">
        <v>24</v>
      </c>
      <c r="K14851">
        <v>2</v>
      </c>
      <c r="L14851">
        <v>150</v>
      </c>
      <c r="M14851">
        <v>246</v>
      </c>
      <c r="N14851">
        <v>20.5</v>
      </c>
      <c r="O14851">
        <v>6</v>
      </c>
      <c r="P14851">
        <v>14.5</v>
      </c>
      <c r="Q14851">
        <v>29.26829268292683</v>
      </c>
      <c r="R14851">
        <v>129</v>
      </c>
      <c r="S14851">
        <v>10.75</v>
      </c>
      <c r="T14851">
        <v>52.439024390243901</v>
      </c>
      <c r="U14851">
        <v>3.75</v>
      </c>
      <c r="V14851">
        <v>4</v>
      </c>
      <c r="W14851" t="s">
        <v>1262</v>
      </c>
      <c r="X14851">
        <v>40</v>
      </c>
      <c r="Y14851" t="s">
        <v>1263</v>
      </c>
      <c r="Z14851" s="3">
        <f t="shared" ref="Z14851:Z14901" si="232">N14851-O14851-S14851-U14851</f>
        <v>0</v>
      </c>
    </row>
    <row r="14852" spans="1:26" hidden="1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1710</v>
      </c>
      <c r="G14852">
        <v>28.5</v>
      </c>
      <c r="H14852">
        <v>0</v>
      </c>
      <c r="I14852">
        <v>28.5</v>
      </c>
      <c r="J14852">
        <v>0</v>
      </c>
      <c r="K14852">
        <v>0</v>
      </c>
      <c r="L14852">
        <v>342</v>
      </c>
      <c r="M14852">
        <v>342</v>
      </c>
      <c r="N14852">
        <v>28.5</v>
      </c>
      <c r="O14852">
        <v>0</v>
      </c>
      <c r="P14852">
        <v>28.5</v>
      </c>
      <c r="Q14852">
        <v>0</v>
      </c>
      <c r="R14852">
        <v>54</v>
      </c>
      <c r="S14852">
        <v>4.5</v>
      </c>
      <c r="T14852">
        <v>15.789473684210529</v>
      </c>
      <c r="U14852">
        <v>24</v>
      </c>
      <c r="V14852">
        <v>4</v>
      </c>
      <c r="W14852" t="s">
        <v>1262</v>
      </c>
      <c r="X14852">
        <v>40</v>
      </c>
      <c r="Y14852" t="s">
        <v>1263</v>
      </c>
      <c r="Z14852" s="3">
        <f t="shared" si="232"/>
        <v>0</v>
      </c>
    </row>
    <row r="14853" spans="1:26" hidden="1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104</v>
      </c>
      <c r="S14853">
        <v>8.6666666666666661</v>
      </c>
      <c r="T14853">
        <v>27.083333333333329</v>
      </c>
      <c r="U14853">
        <v>23.333333333333339</v>
      </c>
      <c r="V14853">
        <v>4</v>
      </c>
      <c r="W14853" t="s">
        <v>1262</v>
      </c>
      <c r="X14853">
        <v>40</v>
      </c>
      <c r="Y14853" t="s">
        <v>1263</v>
      </c>
      <c r="Z14853" s="3">
        <f t="shared" si="232"/>
        <v>0</v>
      </c>
    </row>
    <row r="14854" spans="1:26" hidden="1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420</v>
      </c>
      <c r="G14854">
        <v>8</v>
      </c>
      <c r="H14854">
        <v>1</v>
      </c>
      <c r="I14854">
        <v>7</v>
      </c>
      <c r="J14854">
        <v>6</v>
      </c>
      <c r="K14854">
        <v>0.5</v>
      </c>
      <c r="L14854">
        <v>84</v>
      </c>
      <c r="M14854">
        <v>96</v>
      </c>
      <c r="N14854">
        <v>8</v>
      </c>
      <c r="O14854">
        <v>0.5</v>
      </c>
      <c r="P14854">
        <v>7.5</v>
      </c>
      <c r="Q14854">
        <v>6.25</v>
      </c>
      <c r="R14854">
        <v>36</v>
      </c>
      <c r="S14854">
        <v>3</v>
      </c>
      <c r="T14854">
        <v>37.5</v>
      </c>
      <c r="U14854">
        <v>4.5</v>
      </c>
      <c r="V14854">
        <v>4</v>
      </c>
      <c r="W14854" t="s">
        <v>1262</v>
      </c>
      <c r="X14854">
        <v>40</v>
      </c>
      <c r="Y14854" t="s">
        <v>1263</v>
      </c>
      <c r="Z14854" s="3">
        <f t="shared" si="232"/>
        <v>0</v>
      </c>
    </row>
    <row r="14855" spans="1:26" hidden="1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  <c r="Z14855" s="3">
        <f t="shared" si="232"/>
        <v>0</v>
      </c>
    </row>
    <row r="14856" spans="1:26" hidden="1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900</v>
      </c>
      <c r="G14856">
        <v>16</v>
      </c>
      <c r="H14856">
        <v>1</v>
      </c>
      <c r="I14856">
        <v>15</v>
      </c>
      <c r="J14856">
        <v>12</v>
      </c>
      <c r="K14856">
        <v>1</v>
      </c>
      <c r="L14856">
        <v>180</v>
      </c>
      <c r="M14856">
        <v>192</v>
      </c>
      <c r="N14856">
        <v>16</v>
      </c>
      <c r="O14856">
        <v>0</v>
      </c>
      <c r="P14856">
        <v>16</v>
      </c>
      <c r="Q14856">
        <v>0</v>
      </c>
      <c r="R14856">
        <v>31</v>
      </c>
      <c r="S14856">
        <v>2.583333333333333</v>
      </c>
      <c r="T14856">
        <v>16.145833333333339</v>
      </c>
      <c r="U14856">
        <v>13.41666666666667</v>
      </c>
      <c r="V14856">
        <v>4</v>
      </c>
      <c r="W14856" t="s">
        <v>1262</v>
      </c>
      <c r="X14856">
        <v>40</v>
      </c>
      <c r="Y14856" t="s">
        <v>1263</v>
      </c>
      <c r="Z14856" s="3">
        <f t="shared" si="232"/>
        <v>0</v>
      </c>
    </row>
    <row r="14857" spans="1:26" hidden="1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73</v>
      </c>
      <c r="S14857">
        <v>6.083333333333333</v>
      </c>
      <c r="T14857">
        <v>38.020833333333329</v>
      </c>
      <c r="U14857">
        <v>9.9166666666666679</v>
      </c>
      <c r="V14857">
        <v>4</v>
      </c>
      <c r="W14857" t="s">
        <v>1262</v>
      </c>
      <c r="X14857">
        <v>40</v>
      </c>
      <c r="Y14857" t="s">
        <v>1263</v>
      </c>
      <c r="Z14857" s="3">
        <f t="shared" si="232"/>
        <v>0</v>
      </c>
    </row>
    <row r="14858" spans="1:26" hidden="1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1050</v>
      </c>
      <c r="G14858">
        <v>20.5</v>
      </c>
      <c r="H14858">
        <v>3</v>
      </c>
      <c r="I14858">
        <v>17.5</v>
      </c>
      <c r="J14858">
        <v>0</v>
      </c>
      <c r="K14858">
        <v>0</v>
      </c>
      <c r="L14858">
        <v>210</v>
      </c>
      <c r="M14858">
        <v>246</v>
      </c>
      <c r="N14858">
        <v>20.5</v>
      </c>
      <c r="O14858">
        <v>3</v>
      </c>
      <c r="P14858">
        <v>17.5</v>
      </c>
      <c r="Q14858">
        <v>14.63414634146341</v>
      </c>
      <c r="R14858">
        <v>114</v>
      </c>
      <c r="S14858">
        <v>9.5</v>
      </c>
      <c r="T14858">
        <v>46.341463414634148</v>
      </c>
      <c r="U14858">
        <v>8</v>
      </c>
      <c r="V14858">
        <v>4</v>
      </c>
      <c r="W14858" t="s">
        <v>1262</v>
      </c>
      <c r="X14858">
        <v>40</v>
      </c>
      <c r="Y14858" t="s">
        <v>1263</v>
      </c>
      <c r="Z14858" s="3">
        <f t="shared" si="232"/>
        <v>0</v>
      </c>
    </row>
    <row r="14859" spans="1:26" hidden="1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780</v>
      </c>
      <c r="G14859">
        <v>16</v>
      </c>
      <c r="H14859">
        <v>3</v>
      </c>
      <c r="I14859">
        <v>13</v>
      </c>
      <c r="J14859">
        <v>0</v>
      </c>
      <c r="K14859">
        <v>0</v>
      </c>
      <c r="L14859">
        <v>156</v>
      </c>
      <c r="M14859">
        <v>192</v>
      </c>
      <c r="N14859">
        <v>16</v>
      </c>
      <c r="O14859">
        <v>3</v>
      </c>
      <c r="P14859">
        <v>13</v>
      </c>
      <c r="Q14859">
        <v>18.75</v>
      </c>
      <c r="R14859">
        <v>84</v>
      </c>
      <c r="S14859">
        <v>7</v>
      </c>
      <c r="T14859">
        <v>43.75</v>
      </c>
      <c r="U14859">
        <v>6</v>
      </c>
      <c r="V14859">
        <v>4</v>
      </c>
      <c r="W14859" t="s">
        <v>1262</v>
      </c>
      <c r="X14859">
        <v>40</v>
      </c>
      <c r="Y14859" t="s">
        <v>1263</v>
      </c>
      <c r="Z14859" s="3">
        <f t="shared" si="232"/>
        <v>0</v>
      </c>
    </row>
    <row r="14860" spans="1:26" hidden="1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435</v>
      </c>
      <c r="G14860">
        <v>16</v>
      </c>
      <c r="H14860">
        <v>8.75</v>
      </c>
      <c r="I14860">
        <v>7.25</v>
      </c>
      <c r="J14860">
        <v>3</v>
      </c>
      <c r="K14860">
        <v>0.25</v>
      </c>
      <c r="L14860">
        <v>87</v>
      </c>
      <c r="M14860">
        <v>192</v>
      </c>
      <c r="N14860">
        <v>16</v>
      </c>
      <c r="O14860">
        <v>8.5</v>
      </c>
      <c r="P14860">
        <v>7.5</v>
      </c>
      <c r="Q14860">
        <v>53.125</v>
      </c>
      <c r="R14860">
        <v>25</v>
      </c>
      <c r="S14860">
        <v>2.083333333333333</v>
      </c>
      <c r="T14860">
        <v>13.02083333333333</v>
      </c>
      <c r="U14860">
        <v>5.4166666666666661</v>
      </c>
      <c r="V14860">
        <v>4</v>
      </c>
      <c r="W14860" t="s">
        <v>1262</v>
      </c>
      <c r="X14860">
        <v>40</v>
      </c>
      <c r="Y14860" t="s">
        <v>1263</v>
      </c>
      <c r="Z14860" s="3">
        <f t="shared" si="232"/>
        <v>0</v>
      </c>
    </row>
    <row r="14861" spans="1:26" hidden="1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600</v>
      </c>
      <c r="G14861">
        <v>12.5</v>
      </c>
      <c r="H14861">
        <v>2.5</v>
      </c>
      <c r="I14861">
        <v>10</v>
      </c>
      <c r="J14861">
        <v>0</v>
      </c>
      <c r="K14861">
        <v>0</v>
      </c>
      <c r="L14861">
        <v>120</v>
      </c>
      <c r="M14861">
        <v>150</v>
      </c>
      <c r="N14861">
        <v>12.5</v>
      </c>
      <c r="O14861">
        <v>2.5</v>
      </c>
      <c r="P14861">
        <v>10</v>
      </c>
      <c r="Q14861">
        <v>20</v>
      </c>
      <c r="R14861">
        <v>72</v>
      </c>
      <c r="S14861">
        <v>6</v>
      </c>
      <c r="T14861">
        <v>48</v>
      </c>
      <c r="U14861">
        <v>4</v>
      </c>
      <c r="V14861">
        <v>4</v>
      </c>
      <c r="W14861" t="s">
        <v>1262</v>
      </c>
      <c r="X14861">
        <v>40</v>
      </c>
      <c r="Y14861" t="s">
        <v>1263</v>
      </c>
      <c r="Z14861" s="3">
        <f t="shared" si="232"/>
        <v>0</v>
      </c>
    </row>
    <row r="14862" spans="1:26" hidden="1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0</v>
      </c>
      <c r="G14862">
        <v>0</v>
      </c>
      <c r="H14862">
        <v>0</v>
      </c>
      <c r="I14862">
        <v>0</v>
      </c>
      <c r="L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U14862">
        <v>0</v>
      </c>
      <c r="V14862">
        <v>4</v>
      </c>
      <c r="W14862" t="s">
        <v>1262</v>
      </c>
      <c r="X14862">
        <v>40</v>
      </c>
      <c r="Y14862" t="s">
        <v>1263</v>
      </c>
      <c r="Z14862" s="3">
        <f t="shared" si="232"/>
        <v>0</v>
      </c>
    </row>
    <row r="14863" spans="1:26" hidden="1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720</v>
      </c>
      <c r="G14863">
        <v>14</v>
      </c>
      <c r="H14863">
        <v>2</v>
      </c>
      <c r="I14863">
        <v>12</v>
      </c>
      <c r="J14863">
        <v>0</v>
      </c>
      <c r="K14863">
        <v>0</v>
      </c>
      <c r="L14863">
        <v>144</v>
      </c>
      <c r="M14863">
        <v>168</v>
      </c>
      <c r="N14863">
        <v>14</v>
      </c>
      <c r="O14863">
        <v>2</v>
      </c>
      <c r="P14863">
        <v>12</v>
      </c>
      <c r="Q14863">
        <v>14.285714285714279</v>
      </c>
      <c r="R14863">
        <v>40</v>
      </c>
      <c r="S14863">
        <v>3.333333333333333</v>
      </c>
      <c r="T14863">
        <v>23.80952380952381</v>
      </c>
      <c r="U14863">
        <v>8.6666666666666661</v>
      </c>
      <c r="V14863">
        <v>4</v>
      </c>
      <c r="W14863" t="s">
        <v>1262</v>
      </c>
      <c r="X14863">
        <v>40</v>
      </c>
      <c r="Y14863" t="s">
        <v>1263</v>
      </c>
      <c r="Z14863" s="3">
        <f t="shared" si="232"/>
        <v>0</v>
      </c>
    </row>
    <row r="14864" spans="1:26" hidden="1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420</v>
      </c>
      <c r="G14864">
        <v>8</v>
      </c>
      <c r="H14864">
        <v>1</v>
      </c>
      <c r="I14864">
        <v>7</v>
      </c>
      <c r="J14864">
        <v>0</v>
      </c>
      <c r="K14864">
        <v>0</v>
      </c>
      <c r="L14864">
        <v>84</v>
      </c>
      <c r="M14864">
        <v>96</v>
      </c>
      <c r="N14864">
        <v>8</v>
      </c>
      <c r="O14864">
        <v>1</v>
      </c>
      <c r="P14864">
        <v>7</v>
      </c>
      <c r="Q14864">
        <v>12.5</v>
      </c>
      <c r="R14864">
        <v>0</v>
      </c>
      <c r="S14864">
        <v>0</v>
      </c>
      <c r="T14864">
        <v>0</v>
      </c>
      <c r="U14864">
        <v>7</v>
      </c>
      <c r="V14864">
        <v>4</v>
      </c>
      <c r="W14864" t="s">
        <v>1262</v>
      </c>
      <c r="X14864">
        <v>40</v>
      </c>
      <c r="Y14864" t="s">
        <v>1263</v>
      </c>
      <c r="Z14864" s="3">
        <f t="shared" si="232"/>
        <v>0</v>
      </c>
    </row>
    <row r="14865" spans="1:26" hidden="1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117</v>
      </c>
      <c r="S14865">
        <v>9.75</v>
      </c>
      <c r="T14865">
        <v>40.625</v>
      </c>
      <c r="U14865">
        <v>6.5</v>
      </c>
      <c r="V14865">
        <v>4</v>
      </c>
      <c r="W14865" t="s">
        <v>1262</v>
      </c>
      <c r="X14865">
        <v>40</v>
      </c>
      <c r="Y14865" t="s">
        <v>1263</v>
      </c>
      <c r="Z14865" s="3">
        <f t="shared" si="232"/>
        <v>0</v>
      </c>
    </row>
    <row r="14866" spans="1:26" hidden="1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  <c r="Z14866" s="3">
        <f t="shared" si="232"/>
        <v>0</v>
      </c>
    </row>
    <row r="14867" spans="1:26" hidden="1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86</v>
      </c>
      <c r="S14867">
        <v>7.166666666666667</v>
      </c>
      <c r="T14867">
        <v>89.583333333333343</v>
      </c>
      <c r="U14867">
        <v>0.83333333333333304</v>
      </c>
      <c r="V14867">
        <v>4</v>
      </c>
      <c r="W14867" t="s">
        <v>1262</v>
      </c>
      <c r="X14867">
        <v>40</v>
      </c>
      <c r="Y14867" t="s">
        <v>1263</v>
      </c>
      <c r="Z14867" s="3">
        <f t="shared" si="232"/>
        <v>0</v>
      </c>
    </row>
    <row r="14868" spans="1:26" hidden="1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>
        <v>54</v>
      </c>
      <c r="N14868">
        <v>4.5</v>
      </c>
      <c r="O14868">
        <v>0</v>
      </c>
      <c r="P14868">
        <v>4.5</v>
      </c>
      <c r="Q14868">
        <v>0</v>
      </c>
      <c r="R14868">
        <v>0</v>
      </c>
      <c r="S14868">
        <v>0</v>
      </c>
      <c r="T14868">
        <v>0</v>
      </c>
      <c r="U14868">
        <v>4.5</v>
      </c>
      <c r="V14868">
        <v>4</v>
      </c>
      <c r="W14868" t="s">
        <v>1262</v>
      </c>
      <c r="X14868">
        <v>40</v>
      </c>
      <c r="Y14868" t="s">
        <v>1263</v>
      </c>
      <c r="Z14868" s="3">
        <f t="shared" si="232"/>
        <v>0</v>
      </c>
    </row>
    <row r="14869" spans="1:26" hidden="1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88</v>
      </c>
      <c r="S14869">
        <v>7.333333333333333</v>
      </c>
      <c r="T14869">
        <v>91.666666666666657</v>
      </c>
      <c r="U14869">
        <v>0.66666666666666696</v>
      </c>
      <c r="V14869">
        <v>4</v>
      </c>
      <c r="W14869" t="s">
        <v>1262</v>
      </c>
      <c r="X14869">
        <v>40</v>
      </c>
      <c r="Y14869" t="s">
        <v>1263</v>
      </c>
      <c r="Z14869" s="3">
        <f t="shared" si="232"/>
        <v>0</v>
      </c>
    </row>
    <row r="14870" spans="1:26" hidden="1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  <c r="Z14870" s="3">
        <f t="shared" si="232"/>
        <v>0</v>
      </c>
    </row>
    <row r="14871" spans="1:26" hidden="1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68</v>
      </c>
      <c r="S14871">
        <v>5.666666666666667</v>
      </c>
      <c r="T14871">
        <v>35.416666666666671</v>
      </c>
      <c r="U14871">
        <v>10.33333333333333</v>
      </c>
      <c r="V14871">
        <v>4</v>
      </c>
      <c r="W14871" t="s">
        <v>1262</v>
      </c>
      <c r="X14871">
        <v>40</v>
      </c>
      <c r="Y14871" t="s">
        <v>1263</v>
      </c>
      <c r="Z14871" s="3">
        <f t="shared" si="232"/>
        <v>0</v>
      </c>
    </row>
    <row r="14872" spans="1:26" hidden="1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94</v>
      </c>
      <c r="S14872">
        <v>7.833333333333333</v>
      </c>
      <c r="T14872">
        <v>48.958333333333329</v>
      </c>
      <c r="U14872">
        <v>0.16666666666666791</v>
      </c>
      <c r="V14872">
        <v>4</v>
      </c>
      <c r="W14872" t="s">
        <v>1262</v>
      </c>
      <c r="X14872">
        <v>40</v>
      </c>
      <c r="Y14872" t="s">
        <v>1263</v>
      </c>
      <c r="Z14872" s="3">
        <f t="shared" si="232"/>
        <v>-9.4368957093138306E-16</v>
      </c>
    </row>
    <row r="14873" spans="1:26" hidden="1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  <c r="Z14873" s="3">
        <f t="shared" si="232"/>
        <v>0</v>
      </c>
    </row>
    <row r="14874" spans="1:26" hidden="1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32</v>
      </c>
      <c r="S14874">
        <v>2.666666666666667</v>
      </c>
      <c r="T14874">
        <v>22.222222222222221</v>
      </c>
      <c r="U14874">
        <v>9.3333333333333339</v>
      </c>
      <c r="V14874">
        <v>4</v>
      </c>
      <c r="W14874" t="s">
        <v>1262</v>
      </c>
      <c r="X14874">
        <v>40</v>
      </c>
      <c r="Y14874" t="s">
        <v>1263</v>
      </c>
      <c r="Z14874" s="3">
        <f t="shared" si="232"/>
        <v>0</v>
      </c>
    </row>
    <row r="14875" spans="1:26" hidden="1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58</v>
      </c>
      <c r="S14875">
        <v>4.833333333333333</v>
      </c>
      <c r="T14875">
        <v>60.416666666666657</v>
      </c>
      <c r="U14875">
        <v>3.166666666666667</v>
      </c>
      <c r="V14875">
        <v>4</v>
      </c>
      <c r="W14875" t="s">
        <v>1262</v>
      </c>
      <c r="X14875">
        <v>40</v>
      </c>
      <c r="Y14875" t="s">
        <v>1263</v>
      </c>
      <c r="Z14875" s="3">
        <f t="shared" si="232"/>
        <v>0</v>
      </c>
    </row>
    <row r="14876" spans="1:26" hidden="1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90</v>
      </c>
      <c r="S14876">
        <v>7.5</v>
      </c>
      <c r="T14876">
        <v>93.75</v>
      </c>
      <c r="U14876">
        <v>0.5</v>
      </c>
      <c r="V14876">
        <v>4</v>
      </c>
      <c r="W14876" t="s">
        <v>1262</v>
      </c>
      <c r="X14876">
        <v>40</v>
      </c>
      <c r="Y14876" t="s">
        <v>1263</v>
      </c>
      <c r="Z14876" s="3">
        <f t="shared" si="232"/>
        <v>0</v>
      </c>
    </row>
    <row r="14877" spans="1:26" hidden="1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54</v>
      </c>
      <c r="N14877">
        <v>4.5</v>
      </c>
      <c r="O14877">
        <v>1.5</v>
      </c>
      <c r="P14877">
        <v>3</v>
      </c>
      <c r="Q14877">
        <v>33.333333333333329</v>
      </c>
      <c r="R14877">
        <v>36</v>
      </c>
      <c r="S14877">
        <v>3</v>
      </c>
      <c r="T14877">
        <v>66.666666666666657</v>
      </c>
      <c r="U14877">
        <v>0</v>
      </c>
      <c r="V14877">
        <v>4</v>
      </c>
      <c r="W14877" t="s">
        <v>1262</v>
      </c>
      <c r="X14877">
        <v>40</v>
      </c>
      <c r="Y14877" t="s">
        <v>1263</v>
      </c>
      <c r="Z14877" s="3">
        <f t="shared" si="232"/>
        <v>0</v>
      </c>
    </row>
    <row r="14878" spans="1:26" hidden="1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11</v>
      </c>
      <c r="S14878">
        <v>0.91666666666666663</v>
      </c>
      <c r="T14878">
        <v>20.37037037037037</v>
      </c>
      <c r="U14878">
        <v>3.583333333333333</v>
      </c>
      <c r="V14878">
        <v>4</v>
      </c>
      <c r="W14878" t="s">
        <v>1262</v>
      </c>
      <c r="X14878">
        <v>40</v>
      </c>
      <c r="Y14878" t="s">
        <v>1263</v>
      </c>
      <c r="Z14878" s="3">
        <f t="shared" si="232"/>
        <v>0</v>
      </c>
    </row>
    <row r="14879" spans="1:26" hidden="1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192</v>
      </c>
      <c r="N14879">
        <v>16</v>
      </c>
      <c r="O14879">
        <v>8</v>
      </c>
      <c r="P14879">
        <v>8</v>
      </c>
      <c r="Q14879">
        <v>50</v>
      </c>
      <c r="R14879">
        <v>89</v>
      </c>
      <c r="S14879">
        <v>7.416666666666667</v>
      </c>
      <c r="T14879">
        <v>46.354166666666671</v>
      </c>
      <c r="U14879">
        <v>0.58333333333333215</v>
      </c>
      <c r="V14879">
        <v>4</v>
      </c>
      <c r="W14879" t="s">
        <v>1262</v>
      </c>
      <c r="X14879">
        <v>40</v>
      </c>
      <c r="Y14879" t="s">
        <v>1263</v>
      </c>
      <c r="Z14879" s="3">
        <f t="shared" si="232"/>
        <v>8.8817841970012523E-16</v>
      </c>
    </row>
    <row r="14880" spans="1:26" hidden="1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24</v>
      </c>
      <c r="H14880">
        <v>11</v>
      </c>
      <c r="I14880">
        <v>13</v>
      </c>
      <c r="J14880">
        <v>18</v>
      </c>
      <c r="K14880">
        <v>1.5</v>
      </c>
      <c r="L14880">
        <v>156</v>
      </c>
      <c r="M14880">
        <v>288</v>
      </c>
      <c r="N14880">
        <v>24</v>
      </c>
      <c r="O14880">
        <v>9.5</v>
      </c>
      <c r="P14880">
        <v>14.5</v>
      </c>
      <c r="Q14880">
        <v>39.583333333333329</v>
      </c>
      <c r="R14880">
        <v>89</v>
      </c>
      <c r="S14880">
        <v>7.416666666666667</v>
      </c>
      <c r="T14880">
        <v>30.902777777777779</v>
      </c>
      <c r="U14880">
        <v>7.0833333333333321</v>
      </c>
      <c r="V14880">
        <v>4</v>
      </c>
      <c r="W14880" t="s">
        <v>1262</v>
      </c>
      <c r="X14880">
        <v>40</v>
      </c>
      <c r="Y14880" t="s">
        <v>1263</v>
      </c>
      <c r="Z14880" s="3">
        <f t="shared" si="232"/>
        <v>0</v>
      </c>
    </row>
    <row r="14881" spans="1:26" hidden="1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235</v>
      </c>
      <c r="S14881">
        <v>19.583333333333329</v>
      </c>
      <c r="T14881">
        <v>97.916666666666657</v>
      </c>
      <c r="U14881">
        <v>0.41666666666666791</v>
      </c>
      <c r="V14881">
        <v>4</v>
      </c>
      <c r="W14881" t="s">
        <v>1262</v>
      </c>
      <c r="X14881">
        <v>40</v>
      </c>
      <c r="Y14881" t="s">
        <v>1263</v>
      </c>
      <c r="Z14881" s="3">
        <f t="shared" si="232"/>
        <v>3.4972025275692431E-15</v>
      </c>
    </row>
    <row r="14882" spans="1:26" hidden="1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30</v>
      </c>
      <c r="S14882">
        <v>2.5</v>
      </c>
      <c r="T14882">
        <v>20</v>
      </c>
      <c r="U14882">
        <v>10</v>
      </c>
      <c r="V14882">
        <v>4</v>
      </c>
      <c r="W14882" t="s">
        <v>1262</v>
      </c>
      <c r="X14882">
        <v>40</v>
      </c>
      <c r="Y14882" t="s">
        <v>1263</v>
      </c>
      <c r="Z14882" s="3">
        <f t="shared" si="232"/>
        <v>0</v>
      </c>
    </row>
    <row r="14883" spans="1:26" hidden="1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33</v>
      </c>
      <c r="S14883">
        <v>2.75</v>
      </c>
      <c r="T14883">
        <v>39.285714285714278</v>
      </c>
      <c r="U14883">
        <v>4.25</v>
      </c>
      <c r="V14883">
        <v>4</v>
      </c>
      <c r="W14883" t="s">
        <v>1262</v>
      </c>
      <c r="X14883">
        <v>40</v>
      </c>
      <c r="Y14883" t="s">
        <v>1263</v>
      </c>
      <c r="Z14883" s="3">
        <f t="shared" si="232"/>
        <v>0</v>
      </c>
    </row>
    <row r="14884" spans="1:26" hidden="1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  <c r="Z14884" s="3">
        <f t="shared" si="232"/>
        <v>0</v>
      </c>
    </row>
    <row r="14885" spans="1:26" hidden="1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870</v>
      </c>
      <c r="G14885">
        <v>23.5</v>
      </c>
      <c r="H14885">
        <v>9</v>
      </c>
      <c r="I14885">
        <v>14.5</v>
      </c>
      <c r="J14885">
        <v>6</v>
      </c>
      <c r="K14885">
        <v>0.5</v>
      </c>
      <c r="L14885">
        <v>174</v>
      </c>
      <c r="M14885">
        <v>282</v>
      </c>
      <c r="N14885">
        <v>23.5</v>
      </c>
      <c r="O14885">
        <v>8.5</v>
      </c>
      <c r="P14885">
        <v>15</v>
      </c>
      <c r="Q14885">
        <v>36.170212765957451</v>
      </c>
      <c r="R14885">
        <v>55</v>
      </c>
      <c r="S14885">
        <v>4.583333333333333</v>
      </c>
      <c r="T14885">
        <v>19.50354609929078</v>
      </c>
      <c r="U14885">
        <v>10.41666666666667</v>
      </c>
      <c r="V14885">
        <v>4</v>
      </c>
      <c r="W14885" t="s">
        <v>1262</v>
      </c>
      <c r="X14885">
        <v>40</v>
      </c>
      <c r="Y14885" t="s">
        <v>1263</v>
      </c>
      <c r="Z14885" s="3">
        <f t="shared" si="232"/>
        <v>0</v>
      </c>
    </row>
    <row r="14886" spans="1:26" hidden="1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106</v>
      </c>
      <c r="S14886">
        <v>8.8333333333333339</v>
      </c>
      <c r="T14886">
        <v>34.640522875816998</v>
      </c>
      <c r="U14886">
        <v>10.666666666666661</v>
      </c>
      <c r="V14886">
        <v>4</v>
      </c>
      <c r="W14886" t="s">
        <v>1262</v>
      </c>
      <c r="X14886">
        <v>40</v>
      </c>
      <c r="Y14886" t="s">
        <v>1263</v>
      </c>
      <c r="Z14886" s="3">
        <f t="shared" si="232"/>
        <v>0</v>
      </c>
    </row>
    <row r="14887" spans="1:26" hidden="1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92</v>
      </c>
      <c r="S14887">
        <v>7.666666666666667</v>
      </c>
      <c r="T14887">
        <v>23.958333333333339</v>
      </c>
      <c r="U14887">
        <v>24.333333333333329</v>
      </c>
      <c r="V14887">
        <v>4</v>
      </c>
      <c r="W14887" t="s">
        <v>1262</v>
      </c>
      <c r="X14887">
        <v>40</v>
      </c>
      <c r="Y14887" t="s">
        <v>1263</v>
      </c>
      <c r="Z14887" s="3">
        <f t="shared" si="232"/>
        <v>0</v>
      </c>
    </row>
    <row r="14888" spans="1:26" hidden="1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54</v>
      </c>
      <c r="S14888">
        <v>4.5</v>
      </c>
      <c r="T14888">
        <v>28.125</v>
      </c>
      <c r="U14888">
        <v>8</v>
      </c>
      <c r="V14888">
        <v>4</v>
      </c>
      <c r="W14888" t="s">
        <v>1262</v>
      </c>
      <c r="X14888">
        <v>40</v>
      </c>
      <c r="Y14888" t="s">
        <v>1263</v>
      </c>
      <c r="Z14888" s="3">
        <f t="shared" si="232"/>
        <v>0</v>
      </c>
    </row>
    <row r="14889" spans="1:26" hidden="1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87</v>
      </c>
      <c r="S14889">
        <v>7.25</v>
      </c>
      <c r="T14889">
        <v>90.625</v>
      </c>
      <c r="U14889">
        <v>0.75</v>
      </c>
      <c r="V14889">
        <v>4</v>
      </c>
      <c r="W14889" t="s">
        <v>1262</v>
      </c>
      <c r="X14889">
        <v>40</v>
      </c>
      <c r="Y14889" t="s">
        <v>1263</v>
      </c>
      <c r="Z14889" s="3">
        <f t="shared" si="232"/>
        <v>0</v>
      </c>
    </row>
    <row r="14890" spans="1:26" hidden="1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  <c r="Z14890" s="3">
        <f t="shared" si="232"/>
        <v>0</v>
      </c>
    </row>
    <row r="14891" spans="1:26" hidden="1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45</v>
      </c>
      <c r="S14891">
        <v>3.75</v>
      </c>
      <c r="T14891">
        <v>30</v>
      </c>
      <c r="U14891">
        <v>8.75</v>
      </c>
      <c r="V14891">
        <v>4</v>
      </c>
      <c r="W14891" t="s">
        <v>1262</v>
      </c>
      <c r="X14891">
        <v>40</v>
      </c>
      <c r="Y14891" t="s">
        <v>1263</v>
      </c>
      <c r="Z14891" s="3">
        <f t="shared" si="232"/>
        <v>0</v>
      </c>
    </row>
    <row r="14892" spans="1:26" hidden="1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  <c r="Z14892" s="3">
        <f t="shared" si="232"/>
        <v>0</v>
      </c>
    </row>
    <row r="14893" spans="1:26" hidden="1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119</v>
      </c>
      <c r="S14893">
        <v>9.9166666666666661</v>
      </c>
      <c r="T14893">
        <v>79.333333333333329</v>
      </c>
      <c r="U14893">
        <v>1.916666666666667</v>
      </c>
      <c r="V14893">
        <v>4</v>
      </c>
      <c r="W14893" t="s">
        <v>1262</v>
      </c>
      <c r="X14893">
        <v>40</v>
      </c>
      <c r="Y14893" t="s">
        <v>1263</v>
      </c>
      <c r="Z14893" s="3">
        <f t="shared" si="232"/>
        <v>0</v>
      </c>
    </row>
    <row r="14894" spans="1:26" hidden="1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59</v>
      </c>
      <c r="S14894">
        <v>4.916666666666667</v>
      </c>
      <c r="T14894">
        <v>20.486111111111111</v>
      </c>
      <c r="U14894">
        <v>11.08333333333333</v>
      </c>
      <c r="V14894">
        <v>4</v>
      </c>
      <c r="W14894" t="s">
        <v>1262</v>
      </c>
      <c r="X14894">
        <v>40</v>
      </c>
      <c r="Y14894" t="s">
        <v>1263</v>
      </c>
      <c r="Z14894" s="3">
        <f t="shared" si="232"/>
        <v>0</v>
      </c>
    </row>
    <row r="14895" spans="1:26" hidden="1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0</v>
      </c>
      <c r="S14895">
        <v>0</v>
      </c>
      <c r="T14895">
        <v>0</v>
      </c>
      <c r="U14895">
        <v>4.5</v>
      </c>
      <c r="V14895">
        <v>4</v>
      </c>
      <c r="W14895" t="s">
        <v>1262</v>
      </c>
      <c r="X14895">
        <v>40</v>
      </c>
      <c r="Y14895" t="s">
        <v>1263</v>
      </c>
      <c r="Z14895" s="3">
        <f t="shared" si="232"/>
        <v>0</v>
      </c>
    </row>
    <row r="14896" spans="1:26" hidden="1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18</v>
      </c>
      <c r="S14896">
        <v>1.5</v>
      </c>
      <c r="T14896">
        <v>9.375</v>
      </c>
      <c r="U14896">
        <v>14.5</v>
      </c>
      <c r="V14896">
        <v>4</v>
      </c>
      <c r="W14896" t="s">
        <v>1262</v>
      </c>
      <c r="X14896">
        <v>40</v>
      </c>
      <c r="Y14896" t="s">
        <v>1263</v>
      </c>
      <c r="Z14896" s="3">
        <f t="shared" si="232"/>
        <v>0</v>
      </c>
    </row>
    <row r="14897" spans="1:26" hidden="1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192</v>
      </c>
      <c r="N14897">
        <v>16</v>
      </c>
      <c r="O14897">
        <v>5.6666666666666661</v>
      </c>
      <c r="P14897">
        <v>10.33333333333333</v>
      </c>
      <c r="Q14897">
        <v>35.416666666666657</v>
      </c>
      <c r="R14897">
        <v>76</v>
      </c>
      <c r="S14897">
        <v>6.333333333333333</v>
      </c>
      <c r="T14897">
        <v>39.583333333333329</v>
      </c>
      <c r="U14897">
        <v>4.0000000000000018</v>
      </c>
      <c r="V14897">
        <v>4</v>
      </c>
      <c r="W14897" t="s">
        <v>1262</v>
      </c>
      <c r="X14897">
        <v>40</v>
      </c>
      <c r="Y14897" t="s">
        <v>1263</v>
      </c>
      <c r="Z14897" s="3">
        <f t="shared" si="232"/>
        <v>0</v>
      </c>
    </row>
    <row r="14898" spans="1:26" hidden="1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79</v>
      </c>
      <c r="S14898">
        <v>6.583333333333333</v>
      </c>
      <c r="T14898">
        <v>54.861111111111107</v>
      </c>
      <c r="U14898">
        <v>5.416666666666667</v>
      </c>
      <c r="V14898">
        <v>4</v>
      </c>
      <c r="W14898" t="s">
        <v>1262</v>
      </c>
      <c r="X14898">
        <v>40</v>
      </c>
      <c r="Y14898" t="s">
        <v>1263</v>
      </c>
      <c r="Z14898" s="3">
        <f t="shared" si="232"/>
        <v>0</v>
      </c>
    </row>
    <row r="14899" spans="1:26" hidden="1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1200</v>
      </c>
      <c r="G14899">
        <v>28</v>
      </c>
      <c r="H14899">
        <v>8</v>
      </c>
      <c r="I14899">
        <v>20</v>
      </c>
      <c r="J14899">
        <v>0</v>
      </c>
      <c r="K14899">
        <v>0</v>
      </c>
      <c r="L14899">
        <v>240</v>
      </c>
      <c r="M14899">
        <v>336</v>
      </c>
      <c r="N14899">
        <v>28</v>
      </c>
      <c r="O14899">
        <v>8</v>
      </c>
      <c r="P14899">
        <v>20</v>
      </c>
      <c r="Q14899">
        <v>28.571428571428569</v>
      </c>
      <c r="R14899">
        <v>81</v>
      </c>
      <c r="S14899">
        <v>6.75</v>
      </c>
      <c r="T14899">
        <v>24.107142857142861</v>
      </c>
      <c r="U14899">
        <v>13.25</v>
      </c>
      <c r="V14899">
        <v>4</v>
      </c>
      <c r="W14899" t="s">
        <v>1262</v>
      </c>
      <c r="X14899">
        <v>40</v>
      </c>
      <c r="Y14899" t="s">
        <v>1263</v>
      </c>
      <c r="Z14899" s="3">
        <f t="shared" si="232"/>
        <v>0</v>
      </c>
    </row>
    <row r="14900" spans="1:26" hidden="1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80</v>
      </c>
      <c r="S14900">
        <v>6.666666666666667</v>
      </c>
      <c r="T14900">
        <v>53.333333333333343</v>
      </c>
      <c r="U14900">
        <v>5.833333333333333</v>
      </c>
      <c r="V14900">
        <v>4</v>
      </c>
      <c r="W14900" t="s">
        <v>1262</v>
      </c>
      <c r="X14900">
        <v>40</v>
      </c>
      <c r="Y14900" t="s">
        <v>1263</v>
      </c>
      <c r="Z14900" s="3">
        <f t="shared" si="232"/>
        <v>0</v>
      </c>
    </row>
    <row r="14901" spans="1:26" hidden="1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  <c r="Z14901" s="3">
        <f t="shared" si="232"/>
        <v>0</v>
      </c>
    </row>
  </sheetData>
  <autoFilter ref="A1:Z14901" xr:uid="{00000000-0001-0000-0000-000000000000}">
    <filterColumn colId="25">
      <filters>
        <filter val="-3,50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2024-09-23T19:23:09Z</dcterms:created>
  <dcterms:modified xsi:type="dcterms:W3CDTF">2024-09-23T19:35:54Z</dcterms:modified>
</cp:coreProperties>
</file>