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netflix powerbi\"/>
    </mc:Choice>
  </mc:AlternateContent>
  <xr:revisionPtr revIDLastSave="0" documentId="13_ncr:1_{71F8E944-47F9-455F-942D-E4A51F15D0B1}" xr6:coauthVersionLast="47" xr6:coauthVersionMax="47" xr10:uidLastSave="{00000000-0000-0000-0000-000000000000}"/>
  <bookViews>
    <workbookView xWindow="-108" yWindow="-108" windowWidth="23256" windowHeight="12456" xr2:uid="{9CCEF519-B1DE-47E6-A014-9DAA7D8D058B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3" i="1"/>
  <c r="D3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1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<sst xmlns="http://schemas.openxmlformats.org/spreadsheetml/2006/main" count="11" uniqueCount="11">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</sst>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activeCell="G4" sqref="G4"/>
    </sheetView>
  </sheetViews>
  <sheetFormatPr defaultRowHeight="14.4" x14ac:dyDescent="0.3"/>
  <cols>
    <col min="1" max="5" width="14.6640625" customWidth="1"/>
  </cols>
  <sheetData>
    <row r="1" spans="1:11" ht="15.6" x14ac:dyDescent="0.3">
      <c r="A1" s="2" t="s">
        <v>0</v>
      </c>
      <c r="B1" s="2" t="s">
        <v>7</v>
      </c>
      <c r="C1" s="2" t="s">
        <v>8</v>
      </c>
      <c r="D1" s="2" t="s">
        <v>10</v>
      </c>
      <c r="E1" s="2" t="s">
        <v>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3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400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>TEXT(A3,"mmmm")</f>
        <v>May</v>
      </c>
      <c r="D3" s="1" t="str">
        <f>"Q"&amp;ROUNDUP(MONTH(A3)/3,0)</f>
        <v>Q2</v>
      </c>
      <c r="E3" s="1" t="str">
        <f t="shared" ref="E3:E66" si="1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ref="C3:C66" si="2">TEXT(A4,"mmmm")</f>
        <v>May</v>
      </c>
      <c r="D4" s="1" t="str">
        <f t="shared" ref="D3:D66" si="3">"Q"&amp;ROUNDUP(MONTH(A4)/3,0)</f>
        <v>Q2</v>
      </c>
      <c r="E4" s="1" t="str">
        <f t="shared" si="1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>TEXT(A5,"mmmm")</f>
        <v>May</v>
      </c>
      <c r="D5" s="1" t="str">
        <f t="shared" si="3"/>
        <v>Q2</v>
      </c>
      <c r="E5" s="1" t="str">
        <f t="shared" si="1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2"/>
        <v>May</v>
      </c>
      <c r="D6" s="1" t="str">
        <f t="shared" si="3"/>
        <v>Q2</v>
      </c>
      <c r="E6" s="1" t="str">
        <f t="shared" si="1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2"/>
        <v>May</v>
      </c>
      <c r="D7" s="1" t="str">
        <f t="shared" si="3"/>
        <v>Q2</v>
      </c>
      <c r="E7" s="1" t="str">
        <f t="shared" si="1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2"/>
        <v>May</v>
      </c>
      <c r="D8" s="1" t="str">
        <f t="shared" si="3"/>
        <v>Q2</v>
      </c>
      <c r="E8" s="1" t="str">
        <f t="shared" si="1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2"/>
        <v>May</v>
      </c>
      <c r="D9" s="1" t="str">
        <f t="shared" si="3"/>
        <v>Q2</v>
      </c>
      <c r="E9" s="1" t="str">
        <f t="shared" si="1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2"/>
        <v>May</v>
      </c>
      <c r="D10" s="1" t="str">
        <f t="shared" si="3"/>
        <v>Q2</v>
      </c>
      <c r="E10" s="1" t="str">
        <f t="shared" si="1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2"/>
        <v>May</v>
      </c>
      <c r="D11" s="1" t="str">
        <f t="shared" si="3"/>
        <v>Q2</v>
      </c>
      <c r="E11" s="1" t="str">
        <f t="shared" si="1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2"/>
        <v>May</v>
      </c>
      <c r="D12" s="1" t="str">
        <f t="shared" si="3"/>
        <v>Q2</v>
      </c>
      <c r="E12" s="1" t="str">
        <f t="shared" si="1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2"/>
        <v>May</v>
      </c>
      <c r="D13" s="1" t="str">
        <f t="shared" si="3"/>
        <v>Q2</v>
      </c>
      <c r="E13" s="1" t="str">
        <f t="shared" si="1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2"/>
        <v>May</v>
      </c>
      <c r="D14" s="1" t="str">
        <f t="shared" si="3"/>
        <v>Q2</v>
      </c>
      <c r="E14" s="1" t="str">
        <f t="shared" si="1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2"/>
        <v>May</v>
      </c>
      <c r="D15" s="1" t="str">
        <f t="shared" si="3"/>
        <v>Q2</v>
      </c>
      <c r="E15" s="1" t="str">
        <f t="shared" si="1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2"/>
        <v>May</v>
      </c>
      <c r="D16" s="1" t="str">
        <f t="shared" si="3"/>
        <v>Q2</v>
      </c>
      <c r="E16" s="1" t="str">
        <f t="shared" si="1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ht="13.8" customHeight="1" x14ac:dyDescent="0.3">
      <c r="A17" s="1">
        <v>45050</v>
      </c>
      <c r="B17" s="1" t="str">
        <f t="shared" si="0"/>
        <v>Thursday</v>
      </c>
      <c r="C17" s="1" t="str">
        <f t="shared" si="2"/>
        <v>May</v>
      </c>
      <c r="D17" s="1" t="str">
        <f t="shared" si="3"/>
        <v>Q2</v>
      </c>
      <c r="E17" s="1" t="str">
        <f t="shared" si="1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2"/>
        <v>May</v>
      </c>
      <c r="D18" s="1" t="str">
        <f t="shared" si="3"/>
        <v>Q2</v>
      </c>
      <c r="E18" s="1" t="str">
        <f t="shared" si="1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2"/>
        <v>May</v>
      </c>
      <c r="D19" s="1" t="str">
        <f t="shared" si="3"/>
        <v>Q2</v>
      </c>
      <c r="E19" s="1" t="str">
        <f t="shared" si="1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2"/>
        <v>May</v>
      </c>
      <c r="D20" s="1" t="str">
        <f t="shared" si="3"/>
        <v>Q2</v>
      </c>
      <c r="E20" s="1" t="str">
        <f t="shared" si="1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2"/>
        <v>April</v>
      </c>
      <c r="D21" s="1" t="str">
        <f t="shared" si="3"/>
        <v>Q2</v>
      </c>
      <c r="E21" s="1" t="str">
        <f t="shared" si="1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2"/>
        <v>April</v>
      </c>
      <c r="D22" s="1" t="str">
        <f t="shared" si="3"/>
        <v>Q2</v>
      </c>
      <c r="E22" s="1" t="str">
        <f t="shared" si="1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2"/>
        <v>April</v>
      </c>
      <c r="D23" s="1" t="str">
        <f t="shared" si="3"/>
        <v>Q2</v>
      </c>
      <c r="E23" s="1" t="str">
        <f t="shared" si="1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2"/>
        <v>April</v>
      </c>
      <c r="D24" s="1" t="str">
        <f t="shared" si="3"/>
        <v>Q2</v>
      </c>
      <c r="E24" s="1" t="str">
        <f t="shared" si="1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2"/>
        <v>April</v>
      </c>
      <c r="D25" s="1" t="str">
        <f t="shared" si="3"/>
        <v>Q2</v>
      </c>
      <c r="E25" s="1" t="str">
        <f t="shared" si="1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2"/>
        <v>April</v>
      </c>
      <c r="D26" s="1" t="str">
        <f t="shared" si="3"/>
        <v>Q2</v>
      </c>
      <c r="E26" s="1" t="str">
        <f t="shared" si="1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2"/>
        <v>April</v>
      </c>
      <c r="D27" s="1" t="str">
        <f t="shared" si="3"/>
        <v>Q2</v>
      </c>
      <c r="E27" s="1" t="str">
        <f t="shared" si="1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2"/>
        <v>April</v>
      </c>
      <c r="D28" s="1" t="str">
        <f t="shared" si="3"/>
        <v>Q2</v>
      </c>
      <c r="E28" s="1" t="str">
        <f t="shared" si="1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2"/>
        <v>April</v>
      </c>
      <c r="D29" s="1" t="str">
        <f t="shared" si="3"/>
        <v>Q2</v>
      </c>
      <c r="E29" s="1" t="str">
        <f t="shared" si="1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2"/>
        <v>April</v>
      </c>
      <c r="D30" s="1" t="str">
        <f t="shared" si="3"/>
        <v>Q2</v>
      </c>
      <c r="E30" s="1" t="str">
        <f t="shared" si="1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2"/>
        <v>April</v>
      </c>
      <c r="D31" s="1" t="str">
        <f t="shared" si="3"/>
        <v>Q2</v>
      </c>
      <c r="E31" s="1" t="str">
        <f t="shared" si="1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2"/>
        <v>April</v>
      </c>
      <c r="D32" s="1" t="str">
        <f t="shared" si="3"/>
        <v>Q2</v>
      </c>
      <c r="E32" s="1" t="str">
        <f t="shared" si="1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2"/>
        <v>April</v>
      </c>
      <c r="D33" s="1" t="str">
        <f t="shared" si="3"/>
        <v>Q2</v>
      </c>
      <c r="E33" s="1" t="str">
        <f t="shared" si="1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2"/>
        <v>April</v>
      </c>
      <c r="D34" s="1" t="str">
        <f t="shared" si="3"/>
        <v>Q2</v>
      </c>
      <c r="E34" s="1" t="str">
        <f t="shared" si="1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2"/>
        <v>April</v>
      </c>
      <c r="D35" s="1" t="str">
        <f t="shared" si="3"/>
        <v>Q2</v>
      </c>
      <c r="E35" s="1" t="str">
        <f t="shared" si="1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2"/>
        <v>April</v>
      </c>
      <c r="D36" s="1" t="str">
        <f t="shared" si="3"/>
        <v>Q2</v>
      </c>
      <c r="E36" s="1" t="str">
        <f t="shared" si="1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2"/>
        <v>April</v>
      </c>
      <c r="D37" s="1" t="str">
        <f t="shared" si="3"/>
        <v>Q2</v>
      </c>
      <c r="E37" s="1" t="str">
        <f t="shared" si="1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2"/>
        <v>April</v>
      </c>
      <c r="D38" s="1" t="str">
        <f t="shared" si="3"/>
        <v>Q2</v>
      </c>
      <c r="E38" s="1" t="str">
        <f t="shared" si="1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2"/>
        <v>April</v>
      </c>
      <c r="D39" s="1" t="str">
        <f t="shared" si="3"/>
        <v>Q2</v>
      </c>
      <c r="E39" s="1" t="str">
        <f t="shared" si="1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2"/>
        <v>March</v>
      </c>
      <c r="D40" s="1" t="str">
        <f t="shared" si="3"/>
        <v>Q1</v>
      </c>
      <c r="E40" s="1" t="str">
        <f t="shared" si="1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2"/>
        <v>March</v>
      </c>
      <c r="D41" s="1" t="str">
        <f t="shared" si="3"/>
        <v>Q1</v>
      </c>
      <c r="E41" s="1" t="str">
        <f t="shared" si="1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2"/>
        <v>March</v>
      </c>
      <c r="D42" s="1" t="str">
        <f t="shared" si="3"/>
        <v>Q1</v>
      </c>
      <c r="E42" s="1" t="str">
        <f t="shared" si="1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2"/>
        <v>March</v>
      </c>
      <c r="D43" s="1" t="str">
        <f t="shared" si="3"/>
        <v>Q1</v>
      </c>
      <c r="E43" s="1" t="str">
        <f t="shared" si="1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2"/>
        <v>March</v>
      </c>
      <c r="D44" s="1" t="str">
        <f t="shared" si="3"/>
        <v>Q1</v>
      </c>
      <c r="E44" s="1" t="str">
        <f t="shared" si="1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2"/>
        <v>March</v>
      </c>
      <c r="D45" s="1" t="str">
        <f t="shared" si="3"/>
        <v>Q1</v>
      </c>
      <c r="E45" s="1" t="str">
        <f t="shared" si="1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2"/>
        <v>March</v>
      </c>
      <c r="D46" s="1" t="str">
        <f t="shared" si="3"/>
        <v>Q1</v>
      </c>
      <c r="E46" s="1" t="str">
        <f t="shared" si="1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2"/>
        <v>March</v>
      </c>
      <c r="D47" s="1" t="str">
        <f t="shared" si="3"/>
        <v>Q1</v>
      </c>
      <c r="E47" s="1" t="str">
        <f t="shared" si="1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2"/>
        <v>March</v>
      </c>
      <c r="D48" s="1" t="str">
        <f t="shared" si="3"/>
        <v>Q1</v>
      </c>
      <c r="E48" s="1" t="str">
        <f t="shared" si="1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2"/>
        <v>March</v>
      </c>
      <c r="D49" s="1" t="str">
        <f t="shared" si="3"/>
        <v>Q1</v>
      </c>
      <c r="E49" s="1" t="str">
        <f t="shared" si="1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2"/>
        <v>March</v>
      </c>
      <c r="D50" s="1" t="str">
        <f t="shared" si="3"/>
        <v>Q1</v>
      </c>
      <c r="E50" s="1" t="str">
        <f t="shared" si="1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2"/>
        <v>March</v>
      </c>
      <c r="D51" s="1" t="str">
        <f t="shared" si="3"/>
        <v>Q1</v>
      </c>
      <c r="E51" s="1" t="str">
        <f t="shared" si="1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2"/>
        <v>March</v>
      </c>
      <c r="D52" s="1" t="str">
        <f t="shared" si="3"/>
        <v>Q1</v>
      </c>
      <c r="E52" s="1" t="str">
        <f t="shared" si="1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2"/>
        <v>March</v>
      </c>
      <c r="D53" s="1" t="str">
        <f t="shared" si="3"/>
        <v>Q1</v>
      </c>
      <c r="E53" s="1" t="str">
        <f t="shared" si="1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2"/>
        <v>March</v>
      </c>
      <c r="D54" s="1" t="str">
        <f t="shared" si="3"/>
        <v>Q1</v>
      </c>
      <c r="E54" s="1" t="str">
        <f t="shared" si="1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2"/>
        <v>March</v>
      </c>
      <c r="D55" s="1" t="str">
        <f t="shared" si="3"/>
        <v>Q1</v>
      </c>
      <c r="E55" s="1" t="str">
        <f t="shared" si="1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2"/>
        <v>March</v>
      </c>
      <c r="D56" s="1" t="str">
        <f t="shared" si="3"/>
        <v>Q1</v>
      </c>
      <c r="E56" s="1" t="str">
        <f t="shared" si="1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2"/>
        <v>March</v>
      </c>
      <c r="D57" s="1" t="str">
        <f t="shared" si="3"/>
        <v>Q1</v>
      </c>
      <c r="E57" s="1" t="str">
        <f t="shared" si="1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2"/>
        <v>March</v>
      </c>
      <c r="D58" s="1" t="str">
        <f t="shared" si="3"/>
        <v>Q1</v>
      </c>
      <c r="E58" s="1" t="str">
        <f t="shared" si="1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2"/>
        <v>March</v>
      </c>
      <c r="D59" s="1" t="str">
        <f t="shared" si="3"/>
        <v>Q1</v>
      </c>
      <c r="E59" s="1" t="str">
        <f t="shared" si="1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2"/>
        <v>March</v>
      </c>
      <c r="D60" s="1" t="str">
        <f t="shared" si="3"/>
        <v>Q1</v>
      </c>
      <c r="E60" s="1" t="str">
        <f t="shared" si="1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2"/>
        <v>March</v>
      </c>
      <c r="D61" s="1" t="str">
        <f t="shared" si="3"/>
        <v>Q1</v>
      </c>
      <c r="E61" s="1" t="str">
        <f t="shared" si="1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2"/>
        <v>March</v>
      </c>
      <c r="D62" s="1" t="str">
        <f t="shared" si="3"/>
        <v>Q1</v>
      </c>
      <c r="E62" s="1" t="str">
        <f t="shared" si="1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2"/>
        <v>February</v>
      </c>
      <c r="D63" s="1" t="str">
        <f t="shared" si="3"/>
        <v>Q1</v>
      </c>
      <c r="E63" s="1" t="str">
        <f t="shared" si="1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2"/>
        <v>February</v>
      </c>
      <c r="D64" s="1" t="str">
        <f t="shared" si="3"/>
        <v>Q1</v>
      </c>
      <c r="E64" s="1" t="str">
        <f t="shared" si="1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2"/>
        <v>February</v>
      </c>
      <c r="D65" s="1" t="str">
        <f t="shared" si="3"/>
        <v>Q1</v>
      </c>
      <c r="E65" s="1" t="str">
        <f t="shared" si="1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2"/>
        <v>February</v>
      </c>
      <c r="D66" s="1" t="str">
        <f t="shared" si="3"/>
        <v>Q1</v>
      </c>
      <c r="E66" s="1" t="str">
        <f t="shared" si="1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58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>TEXT(A1259,"dddd")</f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GARV BISHNOI</cp:lastModifiedBy>
  <dcterms:created xsi:type="dcterms:W3CDTF">2023-05-26T13:06:43Z</dcterms:created>
  <dcterms:modified xsi:type="dcterms:W3CDTF">2024-10-21T07:13:54Z</dcterms:modified>
</cp:coreProperties>
</file>