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13_ncr:1_{832BC369-A2A4-49D3-A842-5B53B07DBA81}" xr6:coauthVersionLast="47" xr6:coauthVersionMax="47" xr10:uidLastSave="{00000000-0000-0000-0000-000000000000}"/>
  <bookViews>
    <workbookView xWindow="-108" yWindow="-108" windowWidth="23256" windowHeight="12456" xr2:uid="{8A8E5D8B-7ABD-49F2-89F5-B2D9E8FF49CE}"/>
  </bookViews>
  <sheets>
    <sheet name="Sheet1" sheetId="1" r:id="rId1"/>
  </sheet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<sst xmlns="http://schemas.openxmlformats.org/spreadsheetml/2006/main" count="455" uniqueCount="189">
  <si>
    <t>Test Case Template for Project</t>
  </si>
  <si>
    <t>Project Name</t>
  </si>
  <si>
    <t>Module Name</t>
  </si>
  <si>
    <t>Created By</t>
  </si>
  <si>
    <t>Created Date</t>
  </si>
  <si>
    <t>Peer Review By</t>
  </si>
  <si>
    <t>Peer Review Date</t>
  </si>
  <si>
    <t>Scenario TID</t>
  </si>
  <si>
    <t>Scenario Description</t>
  </si>
  <si>
    <t>Test Case ID</t>
  </si>
  <si>
    <t>Pre Condition</t>
  </si>
  <si>
    <t>Steps to Execute</t>
  </si>
  <si>
    <t>Expected Result</t>
  </si>
  <si>
    <t>Actual Result</t>
  </si>
  <si>
    <t>Status</t>
  </si>
  <si>
    <t>Executed QA Name</t>
  </si>
  <si>
    <t>Misc (Coment)</t>
  </si>
  <si>
    <t>Pricerr</t>
  </si>
  <si>
    <t>Login Page</t>
  </si>
  <si>
    <t>Ali</t>
  </si>
  <si>
    <t>Iqra Khan</t>
  </si>
  <si>
    <t>Pricer Page is loaded</t>
  </si>
  <si>
    <t>1.Navigate to Application "Get Started". 2. Enter username "shoazaba@gmail.com" and Password "Papajani@1". 3. Click Sign in Button</t>
  </si>
  <si>
    <t>Login Should work with Valid Credential</t>
  </si>
  <si>
    <t>Pass</t>
  </si>
  <si>
    <t>Login is working with Valid Credential</t>
  </si>
  <si>
    <t>1.Navigate to Application "Get Started". 2. Enter username "abcd@gmail.com" and Password "Papajani@1". 3. Click Sign in Button</t>
  </si>
  <si>
    <t>Login Should not work with Invalid Credential</t>
  </si>
  <si>
    <t>Login is not working with Invalid Credential</t>
  </si>
  <si>
    <t>Login Scenario with Valid User and Valid Password</t>
  </si>
  <si>
    <t>Login Scenario with Invalid User and valid Password</t>
  </si>
  <si>
    <t>Login Scenario with Valid User and Invalid Password</t>
  </si>
  <si>
    <t>1.Navigate to Application "Get Started". 2. Enter username "shoazaba@gmail.com" and Password "Papajani". 3. Click Sign in Button</t>
  </si>
  <si>
    <t>Login Scenario with Invalid User and Invalid Password</t>
  </si>
  <si>
    <t>1.Navigate to Application "Get Started". 2. Enter username "shoa@gmail.com" and Password "Papajani". 3. Click Sign in Button</t>
  </si>
  <si>
    <t>OTP Should send to valid Email</t>
  </si>
  <si>
    <t>OTP is working with valid Email</t>
  </si>
  <si>
    <t>"Forget Password?" with Registered Email</t>
  </si>
  <si>
    <t>Forget Password? with Un-Registered Email</t>
  </si>
  <si>
    <t>OTP Should not send to invalid Email</t>
  </si>
  <si>
    <t>Sign Up</t>
  </si>
  <si>
    <t xml:space="preserve">1.Navigate to Application "Get Started". 2. Click Sign Up and navigate to create account page  3. Enter valid required details and Click Sign Up. 4. Enter OTP which is sent to your Email and account will created </t>
  </si>
  <si>
    <t xml:space="preserve">OTP shoul sent to valid email and enter OTP and account will created </t>
  </si>
  <si>
    <t xml:space="preserve">OTP is sent to valid email and enter OTP and account is created </t>
  </si>
  <si>
    <t xml:space="preserve">1.Navigate to Application "Get Started". 2. Click Sign Up and navigate to create account page  3. Enter invalid required details , Click Sign Up and Error Message appear. </t>
  </si>
  <si>
    <t>Error occur and Account should not created.</t>
  </si>
  <si>
    <t>Error occur and Account is not created.</t>
  </si>
  <si>
    <t>Sign Up Page</t>
  </si>
  <si>
    <t xml:space="preserve">Login with google </t>
  </si>
  <si>
    <t xml:space="preserve">1.Navigate to Application "Get Started". 2. Click "Google icon" to signin with google account. </t>
  </si>
  <si>
    <t>Account should login and Home page should appear</t>
  </si>
  <si>
    <t>Account will created and Home Page will apper</t>
  </si>
  <si>
    <t>Landing Page</t>
  </si>
  <si>
    <t>open App</t>
  </si>
  <si>
    <t xml:space="preserve">1. Open Application and landing page appear and check user interface </t>
  </si>
  <si>
    <t>landing page should user friendly</t>
  </si>
  <si>
    <t>user page is not user friendly</t>
  </si>
  <si>
    <t>Fail</t>
  </si>
  <si>
    <t xml:space="preserve">Application "Pricerr" name is not matched with landing page "Pricer" </t>
  </si>
  <si>
    <t>Share Application link Button</t>
  </si>
  <si>
    <t>Home Page is Loaded</t>
  </si>
  <si>
    <t>1.Find the share button icon 2. Click on share button and Application link will be copied and pop up menu appear to share throught different platform.</t>
  </si>
  <si>
    <t>Link should copy to clipboard or able to share link on different application</t>
  </si>
  <si>
    <t>Link is copied to clipboard or able to share link on different application</t>
  </si>
  <si>
    <t xml:space="preserve">Track Product </t>
  </si>
  <si>
    <t>1.Track Product appear on home page and link section appear. Search the product from J. brand from external browser and copy the link from there. 3. Paste it on pricerr app and set the discount target. When your target hit and notification appear.</t>
  </si>
  <si>
    <t xml:space="preserve">After link pasted error message appear "No data found" </t>
  </si>
  <si>
    <t>Data is not visible to user of require product link</t>
  </si>
  <si>
    <t>1.Track Product appear on home page and link section appear. Search the other product from J. brand from external browser and copy the link from there. 3. Paste it on pricerr app and set the discount target. When your target hit and notification appear.</t>
  </si>
  <si>
    <t>when the link pasted in pricerr and it should able to set the discount target.</t>
  </si>
  <si>
    <t>when the different link pasted in pricerr and it should able to set the discount target.</t>
  </si>
  <si>
    <t>when the required product link pasted in pricerr and you should able to set the discount target and also add then in list or create new list.</t>
  </si>
  <si>
    <t xml:space="preserve">After link pasted it fetch data of required product and user is able to hit target and also add in list or user can create list </t>
  </si>
  <si>
    <t>1.Track Product appear on home page and link section appear. 2.Search the other product in sale price from "Alkaram Studio" brand from external browser and copy the link from there. 3. Paste it on pricerr app and set the discount target. 4. When you want to set many targets you can create list according to your products.(optional) 5. Save it and notification appear when your product hit your target.</t>
  </si>
  <si>
    <t>1.Track Product appear on home page and link section appear. 2.Search the other product in full price from "Sana Safinaz" brand from external browser and copy the link from there. 3. Paste it on pricerr app and set the discount target. 4. When you want to set many targets you can create list according to your products(Optional). 5. Save it and notification appear when your product hit your target.</t>
  </si>
  <si>
    <t>1.Track Product appear on home page and link section appear. 2.Search the product in sale from "Sana Safinaz" brand from external browser and copy the link from there. 3. Paste it on pricerr app and set the discount target. 4. When you want to set many targets you can create list according to your products(optional). 5. Save it and notification appear when your product hit your target.</t>
  </si>
  <si>
    <t>1.Track Product appear on home page and link section appear. 2.Search the other product in sale price from "Vigas.Pk" brand from external browser and copy the link from there. 3. Paste it on pricerr app and set the discount target. 4. When you want to set many targets you can create list according to your products(Optional). 5. Save it and notification appear when your product hit your target.</t>
  </si>
  <si>
    <t>1.Track Product appear on home page and link section appear. 2.Search the other product in full price from "Vigas.Pk" brand from external browser and copy the link from there. 3. Paste it on pricerr app and set the discount target. 4. When you want to set many targets you can create list according to your products(Optional). 5. Save it and notification appear when your product hit your target.</t>
  </si>
  <si>
    <t>1.Track Product appear on home page and link section appear. 2.Search the other product in sale price from "Salitexonline.com" brand from external browser and copy the link from there. 3. Paste it on pricerr app and set the discount target. 4. When you want to set many targets you can create list according to your products(Optional). 5. Save it and notification appear when your product hit your target.</t>
  </si>
  <si>
    <t>1.Track Product appear on home page and link section appear. 2.Search the other product in full price from "Salitexonline.com" brand from external browser and copy the link from there. 3. Paste it on pricerr app and set the discount target. 4. When you want to set many targets you can create list according to your products(Optional). 5. Save it and notification appear when your product hit your target.</t>
  </si>
  <si>
    <t>1.Track Product appear on home page and link section appear. 2.Search the other product in full price from "Batik.com" brand from external browser and copy the link from there. 3. Paste it on pricerr app and set the discount target. 4. When you want to set many targets you can create list according to your products(Optional). 5. Save it and notification appear when your product hit your target.</t>
  </si>
  <si>
    <t>1.Track Product appear on home page and link section appear. 2.Search the other product in sale price from "Batik.com" brand from external browser and copy the link from there. 3. Paste it on pricerr app and set the discount target. 4. When you want to set many targets you can create list according to your products(Optional). 5. Save it and notification appear when your product hit your target.</t>
  </si>
  <si>
    <t>Login with Apple</t>
  </si>
  <si>
    <t>1.Navigate to Application "Get Started". 2. Login icon appear on figma but not appear on Pricerr application</t>
  </si>
  <si>
    <t>not appeared</t>
  </si>
  <si>
    <t>Account will not created because icon is not appeared</t>
  </si>
  <si>
    <t>Apple login step is missing on application</t>
  </si>
  <si>
    <t>Login with Facebook</t>
  </si>
  <si>
    <t>Facebook login step is missing on application</t>
  </si>
  <si>
    <t>1.Navigate to Application "Get Started". 2. Click "Forgot Password?" 3. Enter " Email" and Click Reset. 4.OTP send to email and enter OTP and New Password screen appear. 5.enter new password, pasword will update and account login.</t>
  </si>
  <si>
    <t>1.Navigate to Application "Get Started". 2. Click "Forgot Password?" 3. Enter " Email" and Click Reset.  4.Error pop up appear "Your Email is incorrect, Please try again".</t>
  </si>
  <si>
    <t>OTP is not recieved on unregister Email</t>
  </si>
  <si>
    <t>1.Brand search bar appear on home page. 2.Search the registered brand name from search bar.</t>
  </si>
  <si>
    <t>Registered search brand will appear.</t>
  </si>
  <si>
    <t>Registered search brand should appear.</t>
  </si>
  <si>
    <t>Brand Search bar</t>
  </si>
  <si>
    <t>1.Brand search bar appear on home page. 2.Search the unregistered brand name from search bar.</t>
  </si>
  <si>
    <t>Un-Registered search brand should not appear.</t>
  </si>
  <si>
    <t>Un-Registered search brand will not appear.</t>
  </si>
  <si>
    <t>Registered search brand products should appear.</t>
  </si>
  <si>
    <t>1.Brand search bar appear on home page. 2.Search the registered brand name from search bar to explore brand products.</t>
  </si>
  <si>
    <t>Registered search brand products will appear.</t>
  </si>
  <si>
    <t xml:space="preserve">Click Brand icon </t>
  </si>
  <si>
    <t xml:space="preserve">1.Click on any brand icon 2.Select brand website will open 3.select product or you can direct order from there. </t>
  </si>
  <si>
    <t>Order should placed from pricerr.</t>
  </si>
  <si>
    <t>oeder will placed from pricerr app</t>
  </si>
  <si>
    <t>1.Click on any brand icon 2.Select brand website will open 3.select product or you can direct order from there and user want to set discount notification.</t>
  </si>
  <si>
    <t>user select the product and want to select discount target but option is not mentioned there</t>
  </si>
  <si>
    <t>discount target option is not available.</t>
  </si>
  <si>
    <t>1.Track Product appear on home page and link section appear. 2.Paste the un-registered brand link to see the product.</t>
  </si>
  <si>
    <t>when the required product link pasted in pricerr and error message appear.</t>
  </si>
  <si>
    <t>After link paserror message appeared " No data found"</t>
  </si>
  <si>
    <t xml:space="preserve">Pricerr </t>
  </si>
  <si>
    <t xml:space="preserve">1.Click on pricerr from home screen and you can see your selected discount targeted products. </t>
  </si>
  <si>
    <t>selected discount targeted products should appear.</t>
  </si>
  <si>
    <t>selected discount targeted products will appear.</t>
  </si>
  <si>
    <t>1.Click on search bar to search your selected discount .</t>
  </si>
  <si>
    <t>searched product should appear.</t>
  </si>
  <si>
    <t>searched product will appear</t>
  </si>
  <si>
    <t>1. search bar have listed products button and you can only see your listed products after press listed button</t>
  </si>
  <si>
    <t>listed product button should show list which you created and select your list and see your listed products.</t>
  </si>
  <si>
    <t>listed product button will show list which you created and select your list and see your listed products.</t>
  </si>
  <si>
    <t>1.Picklist is added below the search bar .2. it has newest and oldest button .3. it show the product according to your selection.</t>
  </si>
  <si>
    <t>when you select newest it should show newest selected discount products and when you select oldest it should show oldest selected discount products.</t>
  </si>
  <si>
    <t>when you select newest it will show newest selected discount products and when you select oldest it will show oldest selected discount products.</t>
  </si>
  <si>
    <t>1. you can deleted the listed product from list. 2. open pricerr and select list button list will open. 3. you can select product which you want to delete from list</t>
  </si>
  <si>
    <t>product should deleted from selected list.</t>
  </si>
  <si>
    <t>product will deleted from selected list. And pop up menu appear " Your Pricer tracking information has been deleted".</t>
  </si>
  <si>
    <t>Application Name "Pricerr " spelling should match with application internal Name</t>
  </si>
  <si>
    <t>Application Name "Pricerr " spelling will not match with application internal Name</t>
  </si>
  <si>
    <t>Pricerr spelling is not matched</t>
  </si>
  <si>
    <t>1. pricerr spelling mistake when you add or remove product from list</t>
  </si>
  <si>
    <t>1. go to pricerr and  want to remove product from list.</t>
  </si>
  <si>
    <t>Product should remove from list</t>
  </si>
  <si>
    <t>product will remove list as well as remove from tracking information</t>
  </si>
  <si>
    <t>product only remove from list not remove pricerr tracking information</t>
  </si>
  <si>
    <t>1. go pricer and want to share product . 2. Forword button appear on product you can copy link and share link in different platform</t>
  </si>
  <si>
    <t>product link should copy and able to send on other platform</t>
  </si>
  <si>
    <t>product link will copy and able to send on other platform</t>
  </si>
  <si>
    <t>Notification</t>
  </si>
  <si>
    <t>User should  see selected targeted products from there and user can shop from there</t>
  </si>
  <si>
    <t>User will see selected targeted products from there and user can shop from there</t>
  </si>
  <si>
    <t>1. go to notification from home screen and see your selected target product and also shop from there.</t>
  </si>
  <si>
    <t>notification folder should empty if no any product selected product target.</t>
  </si>
  <si>
    <t>notification folder will empty if no any product selected product target.</t>
  </si>
  <si>
    <t>Overall Application</t>
  </si>
  <si>
    <t>1. go to notification from home screen and see your selected target product there.</t>
  </si>
  <si>
    <t>notification folder should empty if no any product selected product target and " No data found" message appear on screen.</t>
  </si>
  <si>
    <t>notification folder will empty if no any product selected product target and " No data found" message appear on screen and click on message the screen will blank.</t>
  </si>
  <si>
    <t>click on message and screen will  blanck the screen.</t>
  </si>
  <si>
    <t>Account</t>
  </si>
  <si>
    <t>1. go to account from home screen and click profile from there.</t>
  </si>
  <si>
    <t>it will show data and name will editable .</t>
  </si>
  <si>
    <t>profile will open and it should show user data.</t>
  </si>
  <si>
    <t>if user added to track information on same price product it should show on notification module</t>
  </si>
  <si>
    <t>if user added to track information on same price product it will not show on notification module</t>
  </si>
  <si>
    <t>product is not show in notification module</t>
  </si>
  <si>
    <t>1. go to account from home screen and click pricer list from there.</t>
  </si>
  <si>
    <t xml:space="preserve">you should create or delete lists from there and also see your previous lists. </t>
  </si>
  <si>
    <t xml:space="preserve">you will create or delete lists from there and also see your previous lists. </t>
  </si>
  <si>
    <t>1. go to account from home screen and open Analytics.</t>
  </si>
  <si>
    <t>it should show last 4 month purchased data in percentage and show top retailer record</t>
  </si>
  <si>
    <t>it will show last 4 month purchased data in percentage and show top retailer record</t>
  </si>
  <si>
    <t>Untested</t>
  </si>
  <si>
    <t xml:space="preserve">without data it can not show result </t>
  </si>
  <si>
    <t>1. go to account from home screen and privacy policy.</t>
  </si>
  <si>
    <t>it should show privacy policy, terms and conditions.</t>
  </si>
  <si>
    <t>it will show privacy policy, terms and conditions.</t>
  </si>
  <si>
    <t>1. go to account from home screen and click logout the account will logout</t>
  </si>
  <si>
    <t>account should logout</t>
  </si>
  <si>
    <t>account will logout</t>
  </si>
  <si>
    <t>1. go to account from home screen and click delete account for delete the account</t>
  </si>
  <si>
    <t>acoount should deleted</t>
  </si>
  <si>
    <t>account will deleted</t>
  </si>
  <si>
    <t>beechtree summer target option not available</t>
  </si>
  <si>
    <t>Jeem target option not available</t>
  </si>
  <si>
    <t>sowears first time target not hit</t>
  </si>
  <si>
    <t>sowears second time target  hit</t>
  </si>
  <si>
    <t>BBA by suleman target option not available</t>
  </si>
  <si>
    <t>j. some products hit target option some products not</t>
  </si>
  <si>
    <t>Image clothing products are not  hit target</t>
  </si>
  <si>
    <t>breeze some products hit target option some products are not</t>
  </si>
  <si>
    <t>when user click on any product there is no any loading sign visible user don't know his click is working or not</t>
  </si>
  <si>
    <t>clive products are not  hit target</t>
  </si>
  <si>
    <t>Logo products are not  hit target</t>
  </si>
  <si>
    <t>if we paste product link of logo product from external browser and error message appear " No data Found"</t>
  </si>
  <si>
    <t>Pricer target hit icon appear on different sites of front page when user click on it and it will hit target without user selected product</t>
  </si>
  <si>
    <t>Crystal Blooms products are not  hit target</t>
  </si>
  <si>
    <t>ethnic products are not  hit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</si>
</sst>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 x14ac:knownFonts="1">
    <font>
      <sz val="11"/>
      <color theme="1"/>
      <name val="Calibri"/>
      <family val="2"/>
      <scheme val="minor"/>
    </font>
  </fonts>
  <fills count="6">
    <fill>
      <patternFill patternType="none"/>
    </fill>
    <fill>
      <patternFill patternType="gray125"/>
    </fill>
    <fill>
      <patternFill patternType="solid">
        <fgColor theme="3" tint="0.59999389629810485"/>
        <bgColor indexed="64"/>
      </patternFill>
    </fill>
    <fill>
      <patternFill patternType="solid">
        <fgColor theme="3" tint="0.39997558519241921"/>
        <bgColor indexed="64"/>
      </patternFill>
    </fill>
    <fill>
      <patternFill patternType="solid">
        <fgColor rgb="FFFF0000"/>
        <bgColor indexed="64"/>
      </patternFill>
    </fill>
    <fill>
      <patternFill patternType="solid">
        <fgColor theme="9"/>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0" fillId="3" borderId="0" xfId="0" applyFill="1"/>
    <xf numFmtId="14" fontId="0" fillId="0" borderId="0" xfId="0" applyNumberFormat="1"/>
    <xf numFmtId="0" fontId="0" fillId="4" borderId="0" xfId="0" applyFill="1"/>
    <xf numFmtId="0" fontId="0" fillId="5" borderId="0" xfId="0" applyFill="1"/>
  </cellXfs>
  <cellStyles count="1">
    <cellStyle name="Normal" xfId="0" builtinId="0"/>
  </cellStyles>
  <dxfs count="161">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fill>
        <patternFill>
          <bgColor theme="9"/>
        </patternFill>
      </fill>
    </dxf>
    <dxf>
      <fill>
        <patternFill>
          <bgColor rgb="FFFF0000"/>
        </patternFill>
      </fill>
    </dxf>
    <dxf>
      <fill>
        <patternFill>
          <bgColor rgb="FFFFFF00"/>
        </patternFill>
      </fill>
    </dxf>
    <dxf>
      <fill>
        <patternFill>
          <bgColor theme="5"/>
        </patternFill>
      </fill>
    </dxf>
    <dxf>
      <border diagonalUp="1">
        <top style="thin">
          <color auto="1"/>
        </top>
        <bottom style="thin">
          <color auto="1"/>
        </bottom>
        <diagonal style="thin">
          <color auto="1"/>
        </diagonal>
        <horizontal style="thin">
          <color auto="1"/>
        </horizontal>
      </border>
    </dxf>
  </dxfs>
  <tableStyles count="2" defaultTableStyle="TableStyleMedium2" defaultPivotStyle="PivotStyleLight16">
    <tableStyle name="Table Style 1" pivot="0" count="0" xr9:uid="{6DAC42B8-2119-4B52-9E8C-CA2B9DED652D}"/>
    <tableStyle name="Table Style 2" pivot="0" count="1" xr9:uid="{56CA2319-4A43-4E80-82C5-7735BD9CD765}">
      <tableStyleElement type="wholeTable" dxfId="16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20966-FDE2-4655-B8E6-5065B9BE498E}">
  <sheetPr codeName="Sheet1"/>
  <dimension ref="A2:J101"/>
  <sheetViews>
    <sheetView tabSelected="1" zoomScale="71" workbookViewId="0">
      <selection activeCell="C40" sqref="C40"/>
    </sheetView>
  </sheetViews>
  <sheetFormatPr defaultRowHeight="14.4" x14ac:dyDescent="0.3"/>
  <cols>
    <col min="1" max="1" width="11.21875" bestFit="1" customWidth="1"/>
    <col min="2" max="2" width="45.109375" bestFit="1" customWidth="1"/>
    <col min="3" max="4" width="26.44140625" bestFit="1" customWidth="1"/>
    <col min="5" max="5" width="255.77734375" bestFit="1" customWidth="1"/>
    <col min="6" max="6" width="126.77734375" bestFit="1" customWidth="1"/>
    <col min="7" max="7" width="121.5546875" bestFit="1" customWidth="1"/>
    <col min="8" max="8" width="6" bestFit="1" customWidth="1"/>
    <col min="9" max="9" width="16.77734375" bestFit="1" customWidth="1"/>
    <col min="10" max="10" width="59.109375" bestFit="1" customWidth="1"/>
  </cols>
  <sheetData>
    <row r="2" spans="1:10" x14ac:dyDescent="0.3">
      <c r="D2" s="1" t="s">
        <v>0</v>
      </c>
    </row>
    <row r="3" spans="1:10" x14ac:dyDescent="0.3">
      <c r="D3" t="s">
        <v>1</v>
      </c>
      <c r="E3" t="s">
        <v>17</v>
      </c>
    </row>
    <row r="4" spans="1:10" x14ac:dyDescent="0.3">
      <c r="D4" t="s">
        <v>2</v>
      </c>
      <c r="E4" t="s">
        <v>18</v>
      </c>
    </row>
    <row r="5" spans="1:10" x14ac:dyDescent="0.3">
      <c r="D5" t="s">
        <v>3</v>
      </c>
      <c r="E5" t="s">
        <v>19</v>
      </c>
    </row>
    <row r="6" spans="1:10" x14ac:dyDescent="0.3">
      <c r="D6" t="s">
        <v>4</v>
      </c>
      <c r="E6" s="3">
        <v>45389</v>
      </c>
    </row>
    <row r="7" spans="1:10" x14ac:dyDescent="0.3">
      <c r="D7" t="s">
        <v>5</v>
      </c>
      <c r="E7" t="s">
        <v>20</v>
      </c>
    </row>
    <row r="8" spans="1:10" x14ac:dyDescent="0.3">
      <c r="D8" t="s">
        <v>6</v>
      </c>
    </row>
    <row r="10" spans="1:10" s="2" customFormat="1" x14ac:dyDescent="0.3">
      <c r="A10" s="2" t="s">
        <v>7</v>
      </c>
      <c r="B10" s="2" t="s">
        <v>8</v>
      </c>
      <c r="C10" s="2" t="s">
        <v>9</v>
      </c>
      <c r="D10" s="2" t="s">
        <v>10</v>
      </c>
      <c r="E10" s="2" t="s">
        <v>11</v>
      </c>
      <c r="F10" s="2" t="s">
        <v>12</v>
      </c>
      <c r="G10" s="2" t="s">
        <v>13</v>
      </c>
      <c r="H10" s="2" t="s">
        <v>14</v>
      </c>
      <c r="I10" s="2" t="s">
        <v>15</v>
      </c>
      <c r="J10" s="2" t="s">
        <v>16</v>
      </c>
    </row>
    <row r="11" spans="1:10" x14ac:dyDescent="0.3">
      <c r="A11">
        <v>1</v>
      </c>
      <c r="B11" t="s">
        <v>52</v>
      </c>
      <c r="C11">
        <v>1</v>
      </c>
      <c r="D11" t="s">
        <v>53</v>
      </c>
      <c r="E11" t="s">
        <v>54</v>
      </c>
      <c r="F11" t="s">
        <v>55</v>
      </c>
      <c r="G11" t="s">
        <v>56</v>
      </c>
      <c r="H11" s="4" t="s">
        <v>57</v>
      </c>
      <c r="I11" t="s">
        <v>19</v>
      </c>
      <c r="J11" t="s">
        <v>58</v>
      </c>
    </row>
    <row r="12" spans="1:10" x14ac:dyDescent="0.3">
      <c r="A12">
        <v>2</v>
      </c>
      <c r="B12" t="s">
        <v>29</v>
      </c>
      <c r="C12">
        <v>2</v>
      </c>
      <c r="D12" t="s">
        <v>21</v>
      </c>
      <c r="E12" t="s">
        <v>22</v>
      </c>
      <c r="F12" t="s">
        <v>23</v>
      </c>
      <c r="G12" t="s">
        <v>25</v>
      </c>
      <c r="H12" s="5" t="s">
        <v>24</v>
      </c>
      <c r="I12" t="s">
        <v>19</v>
      </c>
    </row>
    <row r="13" spans="1:10" x14ac:dyDescent="0.3">
      <c r="A13">
        <v>3</v>
      </c>
      <c r="B13" t="s">
        <v>30</v>
      </c>
      <c r="C13">
        <v>3</v>
      </c>
      <c r="D13" t="s">
        <v>21</v>
      </c>
      <c r="E13" t="s">
        <v>26</v>
      </c>
      <c r="F13" t="s">
        <v>27</v>
      </c>
      <c r="G13" t="s">
        <v>28</v>
      </c>
      <c r="H13" s="5" t="s">
        <v>24</v>
      </c>
      <c r="I13" t="s">
        <v>19</v>
      </c>
    </row>
    <row r="14" spans="1:10" x14ac:dyDescent="0.3">
      <c r="A14">
        <v>4</v>
      </c>
      <c r="B14" t="s">
        <v>31</v>
      </c>
      <c r="C14">
        <v>4</v>
      </c>
      <c r="D14" t="s">
        <v>21</v>
      </c>
      <c r="E14" t="s">
        <v>32</v>
      </c>
      <c r="F14" t="s">
        <v>27</v>
      </c>
      <c r="G14" t="s">
        <v>28</v>
      </c>
      <c r="H14" s="5" t="s">
        <v>24</v>
      </c>
      <c r="I14" t="s">
        <v>19</v>
      </c>
    </row>
    <row r="15" spans="1:10" x14ac:dyDescent="0.3">
      <c r="A15">
        <v>5</v>
      </c>
      <c r="B15" t="s">
        <v>33</v>
      </c>
      <c r="C15">
        <v>5</v>
      </c>
      <c r="D15" t="s">
        <v>21</v>
      </c>
      <c r="E15" t="s">
        <v>34</v>
      </c>
      <c r="F15" t="s">
        <v>27</v>
      </c>
      <c r="G15" t="s">
        <v>28</v>
      </c>
      <c r="H15" s="5" t="s">
        <v>24</v>
      </c>
      <c r="I15" t="s">
        <v>19</v>
      </c>
    </row>
    <row r="16" spans="1:10" x14ac:dyDescent="0.3">
      <c r="A16">
        <v>6</v>
      </c>
      <c r="B16" t="s">
        <v>37</v>
      </c>
      <c r="C16">
        <v>6</v>
      </c>
      <c r="D16" t="s">
        <v>21</v>
      </c>
      <c r="E16" t="s">
        <v>89</v>
      </c>
      <c r="F16" t="s">
        <v>35</v>
      </c>
      <c r="G16" t="s">
        <v>36</v>
      </c>
      <c r="H16" s="5" t="s">
        <v>24</v>
      </c>
      <c r="I16" t="s">
        <v>19</v>
      </c>
    </row>
    <row r="17" spans="1:10" x14ac:dyDescent="0.3">
      <c r="A17">
        <v>7</v>
      </c>
      <c r="B17" t="s">
        <v>38</v>
      </c>
      <c r="C17">
        <v>7</v>
      </c>
      <c r="D17" t="s">
        <v>21</v>
      </c>
      <c r="E17" t="s">
        <v>90</v>
      </c>
      <c r="F17" t="s">
        <v>39</v>
      </c>
      <c r="G17" t="s">
        <v>91</v>
      </c>
      <c r="H17" s="5" t="s">
        <v>24</v>
      </c>
      <c r="I17" t="s">
        <v>19</v>
      </c>
    </row>
    <row r="18" spans="1:10" x14ac:dyDescent="0.3">
      <c r="A18">
        <v>8</v>
      </c>
      <c r="B18" t="s">
        <v>48</v>
      </c>
      <c r="C18">
        <v>8</v>
      </c>
      <c r="D18" t="s">
        <v>21</v>
      </c>
      <c r="E18" t="s">
        <v>49</v>
      </c>
      <c r="F18" t="s">
        <v>50</v>
      </c>
      <c r="G18" t="s">
        <v>51</v>
      </c>
      <c r="H18" s="5" t="s">
        <v>24</v>
      </c>
      <c r="I18" t="s">
        <v>19</v>
      </c>
    </row>
    <row r="19" spans="1:10" x14ac:dyDescent="0.3">
      <c r="A19">
        <v>9</v>
      </c>
      <c r="B19" t="s">
        <v>82</v>
      </c>
      <c r="C19">
        <v>9</v>
      </c>
      <c r="D19" t="s">
        <v>21</v>
      </c>
      <c r="E19" t="s">
        <v>83</v>
      </c>
      <c r="F19" t="s">
        <v>84</v>
      </c>
      <c r="G19" t="s">
        <v>85</v>
      </c>
      <c r="H19" s="4" t="s">
        <v>57</v>
      </c>
      <c r="I19" t="s">
        <v>19</v>
      </c>
      <c r="J19" t="s">
        <v>86</v>
      </c>
    </row>
    <row r="20" spans="1:10" x14ac:dyDescent="0.3">
      <c r="A20">
        <v>10</v>
      </c>
      <c r="B20" t="s">
        <v>87</v>
      </c>
      <c r="C20">
        <v>10</v>
      </c>
      <c r="D20" t="s">
        <v>21</v>
      </c>
      <c r="E20" t="s">
        <v>83</v>
      </c>
      <c r="F20" t="s">
        <v>84</v>
      </c>
      <c r="G20" t="s">
        <v>85</v>
      </c>
      <c r="H20" s="4" t="s">
        <v>57</v>
      </c>
      <c r="I20" t="s">
        <v>19</v>
      </c>
      <c r="J20" t="s">
        <v>88</v>
      </c>
    </row>
    <row r="25" spans="1:10" x14ac:dyDescent="0.3">
      <c r="D25" s="1" t="s">
        <v>0</v>
      </c>
    </row>
    <row r="26" spans="1:10" x14ac:dyDescent="0.3">
      <c r="D26" t="s">
        <v>1</v>
      </c>
      <c r="E26" t="s">
        <v>17</v>
      </c>
    </row>
    <row r="27" spans="1:10" x14ac:dyDescent="0.3">
      <c r="D27" t="s">
        <v>2</v>
      </c>
      <c r="E27" t="s">
        <v>47</v>
      </c>
    </row>
    <row r="28" spans="1:10" x14ac:dyDescent="0.3">
      <c r="D28" t="s">
        <v>3</v>
      </c>
      <c r="E28" t="s">
        <v>19</v>
      </c>
    </row>
    <row r="29" spans="1:10" x14ac:dyDescent="0.3">
      <c r="D29" t="s">
        <v>4</v>
      </c>
      <c r="E29" s="3">
        <v>45389</v>
      </c>
    </row>
    <row r="30" spans="1:10" x14ac:dyDescent="0.3">
      <c r="D30" t="s">
        <v>5</v>
      </c>
      <c r="E30" t="s">
        <v>20</v>
      </c>
    </row>
    <row r="31" spans="1:10" x14ac:dyDescent="0.3">
      <c r="D31" t="s">
        <v>6</v>
      </c>
    </row>
    <row r="33" spans="1:10" s="2" customFormat="1" x14ac:dyDescent="0.3">
      <c r="A33" s="2" t="s">
        <v>7</v>
      </c>
      <c r="B33" s="2" t="s">
        <v>8</v>
      </c>
      <c r="C33" s="2" t="s">
        <v>9</v>
      </c>
      <c r="D33" s="2" t="s">
        <v>10</v>
      </c>
      <c r="E33" s="2" t="s">
        <v>11</v>
      </c>
      <c r="F33" s="2" t="s">
        <v>12</v>
      </c>
      <c r="G33" s="2" t="s">
        <v>13</v>
      </c>
      <c r="H33" s="2" t="s">
        <v>14</v>
      </c>
      <c r="I33" s="2" t="s">
        <v>15</v>
      </c>
      <c r="J33" s="2" t="s">
        <v>16</v>
      </c>
    </row>
    <row r="34" spans="1:10" x14ac:dyDescent="0.3">
      <c r="A34">
        <v>1</v>
      </c>
      <c r="B34" t="s">
        <v>40</v>
      </c>
      <c r="C34">
        <v>1</v>
      </c>
      <c r="D34" t="s">
        <v>21</v>
      </c>
      <c r="E34" t="s">
        <v>41</v>
      </c>
      <c r="F34" t="s">
        <v>42</v>
      </c>
      <c r="G34" t="s">
        <v>43</v>
      </c>
      <c r="H34" s="5" t="s">
        <v>24</v>
      </c>
      <c r="I34" t="s">
        <v>19</v>
      </c>
    </row>
    <row r="35" spans="1:10" x14ac:dyDescent="0.3">
      <c r="A35">
        <v>2</v>
      </c>
      <c r="B35" t="s">
        <v>40</v>
      </c>
      <c r="C35">
        <v>2</v>
      </c>
      <c r="D35" t="s">
        <v>21</v>
      </c>
      <c r="E35" t="s">
        <v>44</v>
      </c>
      <c r="F35" t="s">
        <v>45</v>
      </c>
      <c r="G35" t="s">
        <v>46</v>
      </c>
      <c r="H35" s="5" t="s">
        <v>24</v>
      </c>
      <c r="I35" t="s">
        <v>19</v>
      </c>
    </row>
    <row r="38" spans="1:10" x14ac:dyDescent="0.3">
      <c r="C38" s="1"/>
    </row>
    <row r="39" spans="1:10" x14ac:dyDescent="0.3">
      <c r="C39" s="1" t="s">
        <v>0</v>
      </c>
      <c r="F39" t="s">
        <v>17</v>
      </c>
    </row>
    <row r="40" spans="1:10" x14ac:dyDescent="0.3">
      <c r="C40" t="s">
        <v>1</v>
      </c>
      <c r="D40" t="s">
        <v>17</v>
      </c>
      <c r="F40" t="s">
        <v>18</v>
      </c>
    </row>
    <row r="41" spans="1:10" x14ac:dyDescent="0.3">
      <c r="C41" t="s">
        <v>2</v>
      </c>
      <c r="D41" t="s">
        <v>145</v>
      </c>
      <c r="F41" t="s">
        <v>19</v>
      </c>
    </row>
    <row r="42" spans="1:10" x14ac:dyDescent="0.3">
      <c r="C42" t="s">
        <v>3</v>
      </c>
      <c r="D42" t="s">
        <v>19</v>
      </c>
      <c r="F42" s="3">
        <v>45389</v>
      </c>
    </row>
    <row r="43" spans="1:10" x14ac:dyDescent="0.3">
      <c r="C43" t="s">
        <v>4</v>
      </c>
      <c r="D43" s="3">
        <v>45389</v>
      </c>
      <c r="F43" t="s">
        <v>20</v>
      </c>
    </row>
    <row r="44" spans="1:10" x14ac:dyDescent="0.3">
      <c r="C44" t="s">
        <v>5</v>
      </c>
      <c r="D44" t="s">
        <v>20</v>
      </c>
    </row>
    <row r="45" spans="1:10" x14ac:dyDescent="0.3">
      <c r="C45" t="s">
        <v>6</v>
      </c>
    </row>
    <row r="50" spans="1:10" s="2" customFormat="1" x14ac:dyDescent="0.3">
      <c r="A50" s="2" t="s">
        <v>7</v>
      </c>
      <c r="B50" s="2" t="s">
        <v>8</v>
      </c>
      <c r="C50" s="2" t="s">
        <v>9</v>
      </c>
      <c r="D50" s="2" t="s">
        <v>10</v>
      </c>
      <c r="E50" s="2" t="s">
        <v>11</v>
      </c>
      <c r="F50" s="2" t="s">
        <v>12</v>
      </c>
      <c r="G50" s="2" t="s">
        <v>13</v>
      </c>
      <c r="H50" s="2" t="s">
        <v>14</v>
      </c>
      <c r="I50" s="2" t="s">
        <v>15</v>
      </c>
      <c r="J50" s="2" t="s">
        <v>16</v>
      </c>
    </row>
    <row r="51" spans="1:10" x14ac:dyDescent="0.3">
      <c r="A51">
        <v>1</v>
      </c>
      <c r="B51" t="s">
        <v>59</v>
      </c>
      <c r="C51">
        <v>1</v>
      </c>
      <c r="D51" t="s">
        <v>60</v>
      </c>
      <c r="E51" t="s">
        <v>61</v>
      </c>
      <c r="F51" t="s">
        <v>62</v>
      </c>
      <c r="G51" t="s">
        <v>63</v>
      </c>
      <c r="H51" s="5" t="s">
        <v>24</v>
      </c>
      <c r="I51" t="s">
        <v>19</v>
      </c>
    </row>
    <row r="52" spans="1:10" x14ac:dyDescent="0.3">
      <c r="A52">
        <v>2</v>
      </c>
      <c r="B52" t="s">
        <v>64</v>
      </c>
      <c r="C52">
        <v>2</v>
      </c>
      <c r="D52" t="s">
        <v>60</v>
      </c>
      <c r="E52" t="s">
        <v>65</v>
      </c>
      <c r="F52" t="s">
        <v>69</v>
      </c>
      <c r="G52" t="s">
        <v>66</v>
      </c>
      <c r="H52" s="4" t="s">
        <v>57</v>
      </c>
      <c r="I52" t="s">
        <v>19</v>
      </c>
      <c r="J52" t="s">
        <v>67</v>
      </c>
    </row>
    <row r="53" spans="1:10" x14ac:dyDescent="0.3">
      <c r="A53">
        <v>3</v>
      </c>
      <c r="B53" t="s">
        <v>64</v>
      </c>
      <c r="C53">
        <v>3</v>
      </c>
      <c r="D53" t="s">
        <v>60</v>
      </c>
      <c r="E53" t="s">
        <v>68</v>
      </c>
      <c r="F53" t="s">
        <v>70</v>
      </c>
      <c r="G53" t="s">
        <v>66</v>
      </c>
      <c r="H53" s="4" t="s">
        <v>57</v>
      </c>
      <c r="I53" t="s">
        <v>19</v>
      </c>
      <c r="J53" t="s">
        <v>67</v>
      </c>
    </row>
    <row r="54" spans="1:10" x14ac:dyDescent="0.3">
      <c r="A54">
        <v>4</v>
      </c>
      <c r="B54" t="s">
        <v>64</v>
      </c>
      <c r="C54">
        <v>4</v>
      </c>
      <c r="D54" t="s">
        <v>60</v>
      </c>
      <c r="E54" t="s">
        <v>75</v>
      </c>
      <c r="F54" t="s">
        <v>71</v>
      </c>
      <c r="G54" t="s">
        <v>72</v>
      </c>
      <c r="H54" s="5" t="s">
        <v>24</v>
      </c>
      <c r="I54" t="s">
        <v>19</v>
      </c>
    </row>
    <row r="55" spans="1:10" x14ac:dyDescent="0.3">
      <c r="A55">
        <v>5</v>
      </c>
      <c r="B55" t="s">
        <v>64</v>
      </c>
      <c r="C55">
        <v>5</v>
      </c>
      <c r="D55" t="s">
        <v>60</v>
      </c>
      <c r="E55" t="s">
        <v>74</v>
      </c>
      <c r="F55" t="s">
        <v>71</v>
      </c>
      <c r="G55" t="s">
        <v>72</v>
      </c>
      <c r="H55" s="5" t="s">
        <v>24</v>
      </c>
      <c r="I55" t="s">
        <v>19</v>
      </c>
    </row>
    <row r="56" spans="1:10" x14ac:dyDescent="0.3">
      <c r="A56">
        <v>6</v>
      </c>
      <c r="B56" t="s">
        <v>64</v>
      </c>
      <c r="C56">
        <v>6</v>
      </c>
      <c r="D56" t="s">
        <v>60</v>
      </c>
      <c r="E56" t="s">
        <v>73</v>
      </c>
      <c r="F56" t="s">
        <v>71</v>
      </c>
      <c r="G56" t="s">
        <v>72</v>
      </c>
      <c r="H56" s="5" t="s">
        <v>24</v>
      </c>
      <c r="I56" t="s">
        <v>19</v>
      </c>
    </row>
    <row r="57" spans="1:10" x14ac:dyDescent="0.3">
      <c r="A57">
        <v>7</v>
      </c>
      <c r="B57" t="s">
        <v>64</v>
      </c>
      <c r="C57">
        <v>7</v>
      </c>
      <c r="D57" t="s">
        <v>60</v>
      </c>
      <c r="E57" t="s">
        <v>76</v>
      </c>
      <c r="F57" t="s">
        <v>71</v>
      </c>
      <c r="G57" t="s">
        <v>72</v>
      </c>
      <c r="H57" s="5" t="s">
        <v>24</v>
      </c>
      <c r="I57" t="s">
        <v>19</v>
      </c>
    </row>
    <row r="58" spans="1:10" x14ac:dyDescent="0.3">
      <c r="A58">
        <v>8</v>
      </c>
      <c r="B58" t="s">
        <v>64</v>
      </c>
      <c r="C58">
        <v>8</v>
      </c>
      <c r="D58" t="s">
        <v>60</v>
      </c>
      <c r="E58" t="s">
        <v>77</v>
      </c>
      <c r="F58" t="s">
        <v>71</v>
      </c>
      <c r="G58" t="s">
        <v>72</v>
      </c>
      <c r="H58" s="5" t="s">
        <v>24</v>
      </c>
      <c r="I58" t="s">
        <v>19</v>
      </c>
    </row>
    <row r="59" spans="1:10" x14ac:dyDescent="0.3">
      <c r="A59">
        <v>9</v>
      </c>
      <c r="B59" t="s">
        <v>64</v>
      </c>
      <c r="C59">
        <v>9</v>
      </c>
      <c r="D59" t="s">
        <v>60</v>
      </c>
      <c r="E59" t="s">
        <v>78</v>
      </c>
      <c r="F59" t="s">
        <v>71</v>
      </c>
      <c r="G59" t="s">
        <v>72</v>
      </c>
      <c r="H59" s="5" t="s">
        <v>24</v>
      </c>
      <c r="I59" t="s">
        <v>19</v>
      </c>
    </row>
    <row r="60" spans="1:10" x14ac:dyDescent="0.3">
      <c r="A60">
        <v>10</v>
      </c>
      <c r="B60" t="s">
        <v>64</v>
      </c>
      <c r="C60">
        <v>10</v>
      </c>
      <c r="D60" t="s">
        <v>60</v>
      </c>
      <c r="E60" t="s">
        <v>79</v>
      </c>
      <c r="F60" t="s">
        <v>71</v>
      </c>
      <c r="G60" t="s">
        <v>72</v>
      </c>
      <c r="H60" s="5" t="s">
        <v>24</v>
      </c>
      <c r="I60" t="s">
        <v>19</v>
      </c>
    </row>
    <row r="61" spans="1:10" x14ac:dyDescent="0.3">
      <c r="A61">
        <v>11</v>
      </c>
      <c r="B61" t="s">
        <v>64</v>
      </c>
      <c r="C61">
        <v>11</v>
      </c>
      <c r="D61" t="s">
        <v>60</v>
      </c>
      <c r="E61" t="s">
        <v>80</v>
      </c>
      <c r="F61" t="s">
        <v>71</v>
      </c>
      <c r="G61" t="s">
        <v>72</v>
      </c>
      <c r="H61" s="5" t="s">
        <v>24</v>
      </c>
      <c r="I61" t="s">
        <v>19</v>
      </c>
    </row>
    <row r="62" spans="1:10" x14ac:dyDescent="0.3">
      <c r="A62">
        <v>12</v>
      </c>
      <c r="B62" t="s">
        <v>64</v>
      </c>
      <c r="C62">
        <v>12</v>
      </c>
      <c r="D62" t="s">
        <v>60</v>
      </c>
      <c r="E62" t="s">
        <v>109</v>
      </c>
      <c r="F62" t="s">
        <v>110</v>
      </c>
      <c r="G62" t="s">
        <v>111</v>
      </c>
      <c r="H62" s="5" t="s">
        <v>24</v>
      </c>
      <c r="I62" t="s">
        <v>19</v>
      </c>
    </row>
    <row r="63" spans="1:10" x14ac:dyDescent="0.3">
      <c r="A63">
        <v>13</v>
      </c>
      <c r="B63" t="s">
        <v>64</v>
      </c>
      <c r="C63">
        <v>13</v>
      </c>
      <c r="D63" t="s">
        <v>60</v>
      </c>
      <c r="E63" t="s">
        <v>81</v>
      </c>
      <c r="F63" t="s">
        <v>71</v>
      </c>
      <c r="G63" t="s">
        <v>72</v>
      </c>
      <c r="H63" s="5" t="s">
        <v>24</v>
      </c>
      <c r="I63" t="s">
        <v>19</v>
      </c>
    </row>
    <row r="64" spans="1:10" x14ac:dyDescent="0.3">
      <c r="A64">
        <v>14</v>
      </c>
      <c r="B64" t="s">
        <v>95</v>
      </c>
      <c r="C64">
        <v>14</v>
      </c>
      <c r="D64" t="s">
        <v>60</v>
      </c>
      <c r="E64" t="s">
        <v>92</v>
      </c>
      <c r="F64" t="s">
        <v>94</v>
      </c>
      <c r="G64" t="s">
        <v>93</v>
      </c>
      <c r="H64" s="5" t="s">
        <v>24</v>
      </c>
      <c r="I64" t="s">
        <v>19</v>
      </c>
    </row>
    <row r="65" spans="1:10" x14ac:dyDescent="0.3">
      <c r="A65">
        <v>15</v>
      </c>
      <c r="B65" t="s">
        <v>95</v>
      </c>
      <c r="C65">
        <v>15</v>
      </c>
      <c r="D65" t="s">
        <v>60</v>
      </c>
      <c r="E65" t="s">
        <v>96</v>
      </c>
      <c r="F65" t="s">
        <v>97</v>
      </c>
      <c r="G65" t="s">
        <v>98</v>
      </c>
      <c r="H65" s="5" t="s">
        <v>24</v>
      </c>
      <c r="I65" t="s">
        <v>19</v>
      </c>
    </row>
    <row r="66" spans="1:10" x14ac:dyDescent="0.3">
      <c r="A66">
        <v>16</v>
      </c>
      <c r="B66" t="s">
        <v>95</v>
      </c>
      <c r="C66">
        <v>16</v>
      </c>
      <c r="D66" t="s">
        <v>60</v>
      </c>
      <c r="E66" t="s">
        <v>100</v>
      </c>
      <c r="F66" t="s">
        <v>99</v>
      </c>
      <c r="G66" t="s">
        <v>101</v>
      </c>
      <c r="H66" s="5" t="s">
        <v>24</v>
      </c>
      <c r="I66" t="s">
        <v>19</v>
      </c>
    </row>
    <row r="67" spans="1:10" x14ac:dyDescent="0.3">
      <c r="A67">
        <v>17</v>
      </c>
      <c r="B67" t="s">
        <v>102</v>
      </c>
      <c r="C67">
        <v>17</v>
      </c>
      <c r="D67" t="s">
        <v>60</v>
      </c>
      <c r="E67" t="s">
        <v>103</v>
      </c>
      <c r="F67" t="s">
        <v>104</v>
      </c>
      <c r="G67" t="s">
        <v>105</v>
      </c>
      <c r="H67" s="5" t="s">
        <v>24</v>
      </c>
      <c r="I67" t="s">
        <v>19</v>
      </c>
    </row>
    <row r="68" spans="1:10" x14ac:dyDescent="0.3">
      <c r="A68">
        <v>18</v>
      </c>
      <c r="B68" t="s">
        <v>102</v>
      </c>
      <c r="C68">
        <v>18</v>
      </c>
      <c r="D68" t="s">
        <v>60</v>
      </c>
      <c r="E68" t="s">
        <v>106</v>
      </c>
      <c r="F68" t="s">
        <v>107</v>
      </c>
      <c r="G68" t="s">
        <v>107</v>
      </c>
      <c r="H68" s="4" t="s">
        <v>57</v>
      </c>
      <c r="I68" t="s">
        <v>19</v>
      </c>
      <c r="J68" t="s">
        <v>108</v>
      </c>
    </row>
    <row r="69" spans="1:10" x14ac:dyDescent="0.3">
      <c r="A69">
        <v>19</v>
      </c>
      <c r="B69" t="s">
        <v>112</v>
      </c>
      <c r="C69">
        <v>19</v>
      </c>
      <c r="D69" t="s">
        <v>60</v>
      </c>
      <c r="E69" t="s">
        <v>113</v>
      </c>
      <c r="F69" t="s">
        <v>114</v>
      </c>
      <c r="G69" t="s">
        <v>115</v>
      </c>
      <c r="H69" s="5" t="s">
        <v>24</v>
      </c>
      <c r="I69" t="s">
        <v>19</v>
      </c>
    </row>
    <row r="70" spans="1:10" x14ac:dyDescent="0.3">
      <c r="A70">
        <v>20</v>
      </c>
      <c r="B70" t="s">
        <v>112</v>
      </c>
      <c r="C70">
        <v>20</v>
      </c>
      <c r="D70" t="s">
        <v>60</v>
      </c>
      <c r="E70" t="s">
        <v>116</v>
      </c>
      <c r="F70" t="s">
        <v>117</v>
      </c>
      <c r="G70" t="s">
        <v>118</v>
      </c>
      <c r="H70" s="5" t="s">
        <v>24</v>
      </c>
      <c r="I70" t="s">
        <v>19</v>
      </c>
    </row>
    <row r="71" spans="1:10" x14ac:dyDescent="0.3">
      <c r="A71">
        <v>21</v>
      </c>
      <c r="B71" t="s">
        <v>112</v>
      </c>
      <c r="C71">
        <v>21</v>
      </c>
      <c r="D71" t="s">
        <v>60</v>
      </c>
      <c r="E71" t="s">
        <v>119</v>
      </c>
      <c r="F71" t="s">
        <v>120</v>
      </c>
      <c r="G71" t="s">
        <v>121</v>
      </c>
      <c r="H71" s="5" t="s">
        <v>24</v>
      </c>
      <c r="I71" t="s">
        <v>19</v>
      </c>
    </row>
    <row r="72" spans="1:10" x14ac:dyDescent="0.3">
      <c r="A72">
        <v>22</v>
      </c>
      <c r="B72" t="s">
        <v>112</v>
      </c>
      <c r="C72">
        <v>22</v>
      </c>
      <c r="D72" t="s">
        <v>60</v>
      </c>
      <c r="E72" t="s">
        <v>122</v>
      </c>
      <c r="F72" t="s">
        <v>123</v>
      </c>
      <c r="G72" t="s">
        <v>124</v>
      </c>
      <c r="H72" s="5" t="s">
        <v>24</v>
      </c>
      <c r="I72" t="s">
        <v>19</v>
      </c>
    </row>
    <row r="73" spans="1:10" x14ac:dyDescent="0.3">
      <c r="A73">
        <v>23</v>
      </c>
      <c r="B73" t="s">
        <v>112</v>
      </c>
      <c r="C73">
        <v>23</v>
      </c>
      <c r="D73" t="s">
        <v>60</v>
      </c>
      <c r="E73" t="s">
        <v>125</v>
      </c>
      <c r="F73" t="s">
        <v>126</v>
      </c>
      <c r="G73" t="s">
        <v>127</v>
      </c>
      <c r="H73" s="5" t="s">
        <v>24</v>
      </c>
      <c r="I73" t="s">
        <v>19</v>
      </c>
    </row>
    <row r="74" spans="1:10" x14ac:dyDescent="0.3">
      <c r="A74">
        <v>24</v>
      </c>
      <c r="B74" t="s">
        <v>112</v>
      </c>
      <c r="C74">
        <v>24</v>
      </c>
      <c r="D74" t="s">
        <v>60</v>
      </c>
      <c r="E74" t="s">
        <v>131</v>
      </c>
      <c r="F74" t="s">
        <v>128</v>
      </c>
      <c r="G74" t="s">
        <v>129</v>
      </c>
      <c r="H74" s="4" t="s">
        <v>57</v>
      </c>
      <c r="I74" t="s">
        <v>19</v>
      </c>
      <c r="J74" t="s">
        <v>130</v>
      </c>
    </row>
    <row r="75" spans="1:10" x14ac:dyDescent="0.3">
      <c r="A75">
        <v>25</v>
      </c>
      <c r="B75" t="s">
        <v>112</v>
      </c>
      <c r="C75">
        <v>25</v>
      </c>
      <c r="D75" t="s">
        <v>60</v>
      </c>
      <c r="E75" t="s">
        <v>132</v>
      </c>
      <c r="F75" t="s">
        <v>133</v>
      </c>
      <c r="G75" t="s">
        <v>134</v>
      </c>
      <c r="H75" s="4" t="s">
        <v>57</v>
      </c>
      <c r="I75" t="s">
        <v>19</v>
      </c>
      <c r="J75" t="s">
        <v>135</v>
      </c>
    </row>
    <row r="76" spans="1:10" x14ac:dyDescent="0.3">
      <c r="A76">
        <v>26</v>
      </c>
      <c r="B76" t="s">
        <v>112</v>
      </c>
      <c r="C76">
        <v>26</v>
      </c>
      <c r="D76" t="s">
        <v>60</v>
      </c>
      <c r="E76" t="s">
        <v>136</v>
      </c>
      <c r="F76" t="s">
        <v>137</v>
      </c>
      <c r="G76" t="s">
        <v>138</v>
      </c>
      <c r="H76" s="5" t="s">
        <v>24</v>
      </c>
      <c r="I76" t="s">
        <v>19</v>
      </c>
    </row>
    <row r="77" spans="1:10" x14ac:dyDescent="0.3">
      <c r="A77">
        <v>27</v>
      </c>
      <c r="B77" t="s">
        <v>139</v>
      </c>
      <c r="C77">
        <v>27</v>
      </c>
      <c r="D77" t="s">
        <v>60</v>
      </c>
      <c r="E77" t="s">
        <v>142</v>
      </c>
      <c r="F77" t="s">
        <v>140</v>
      </c>
      <c r="G77" t="s">
        <v>141</v>
      </c>
      <c r="H77" s="5" t="s">
        <v>24</v>
      </c>
      <c r="I77" t="s">
        <v>19</v>
      </c>
    </row>
    <row r="78" spans="1:10" x14ac:dyDescent="0.3">
      <c r="A78">
        <v>28</v>
      </c>
      <c r="B78" t="s">
        <v>139</v>
      </c>
      <c r="C78">
        <v>28</v>
      </c>
      <c r="D78" t="s">
        <v>60</v>
      </c>
      <c r="E78" t="s">
        <v>142</v>
      </c>
      <c r="F78" t="s">
        <v>143</v>
      </c>
      <c r="G78" t="s">
        <v>144</v>
      </c>
      <c r="H78" s="5" t="s">
        <v>24</v>
      </c>
      <c r="I78" t="s">
        <v>19</v>
      </c>
    </row>
    <row r="79" spans="1:10" x14ac:dyDescent="0.3">
      <c r="A79">
        <v>29</v>
      </c>
      <c r="B79" t="s">
        <v>139</v>
      </c>
      <c r="C79">
        <v>29</v>
      </c>
      <c r="D79" t="s">
        <v>60</v>
      </c>
      <c r="E79" t="s">
        <v>142</v>
      </c>
      <c r="F79" t="s">
        <v>154</v>
      </c>
      <c r="G79" t="s">
        <v>155</v>
      </c>
      <c r="H79" s="4" t="s">
        <v>57</v>
      </c>
      <c r="I79" t="s">
        <v>19</v>
      </c>
      <c r="J79" t="s">
        <v>156</v>
      </c>
    </row>
    <row r="80" spans="1:10" x14ac:dyDescent="0.3">
      <c r="A80">
        <v>30</v>
      </c>
      <c r="B80" t="s">
        <v>139</v>
      </c>
      <c r="C80">
        <v>30</v>
      </c>
      <c r="D80" t="s">
        <v>60</v>
      </c>
      <c r="E80" t="s">
        <v>146</v>
      </c>
      <c r="F80" t="s">
        <v>147</v>
      </c>
      <c r="G80" t="s">
        <v>148</v>
      </c>
      <c r="H80" s="4" t="s">
        <v>57</v>
      </c>
      <c r="I80" t="s">
        <v>19</v>
      </c>
      <c r="J80" t="s">
        <v>149</v>
      </c>
    </row>
    <row r="81" spans="1:10" x14ac:dyDescent="0.3">
      <c r="A81">
        <v>31</v>
      </c>
      <c r="B81" t="s">
        <v>150</v>
      </c>
      <c r="C81">
        <v>31</v>
      </c>
      <c r="D81" t="s">
        <v>60</v>
      </c>
      <c r="E81" t="s">
        <v>151</v>
      </c>
      <c r="F81" t="s">
        <v>153</v>
      </c>
      <c r="G81" t="s">
        <v>152</v>
      </c>
      <c r="H81" s="5" t="s">
        <v>24</v>
      </c>
      <c r="I81" t="s">
        <v>19</v>
      </c>
    </row>
    <row r="82" spans="1:10" x14ac:dyDescent="0.3">
      <c r="A82">
        <v>32</v>
      </c>
      <c r="B82" t="s">
        <v>150</v>
      </c>
      <c r="C82">
        <v>32</v>
      </c>
      <c r="D82" t="s">
        <v>60</v>
      </c>
      <c r="E82" t="s">
        <v>157</v>
      </c>
      <c r="F82" t="s">
        <v>158</v>
      </c>
      <c r="G82" t="s">
        <v>159</v>
      </c>
      <c r="H82" s="5" t="s">
        <v>24</v>
      </c>
      <c r="I82" t="s">
        <v>19</v>
      </c>
    </row>
    <row r="83" spans="1:10" x14ac:dyDescent="0.3">
      <c r="A83">
        <v>33</v>
      </c>
      <c r="B83" t="s">
        <v>150</v>
      </c>
      <c r="C83">
        <v>33</v>
      </c>
      <c r="D83" t="s">
        <v>60</v>
      </c>
      <c r="E83" t="s">
        <v>160</v>
      </c>
      <c r="F83" t="s">
        <v>161</v>
      </c>
      <c r="G83" t="s">
        <v>162</v>
      </c>
      <c r="H83" t="s">
        <v>163</v>
      </c>
      <c r="I83" t="s">
        <v>19</v>
      </c>
      <c r="J83" t="s">
        <v>164</v>
      </c>
    </row>
    <row r="84" spans="1:10" x14ac:dyDescent="0.3">
      <c r="A84">
        <v>34</v>
      </c>
      <c r="B84" t="s">
        <v>150</v>
      </c>
      <c r="C84">
        <v>34</v>
      </c>
      <c r="D84" t="s">
        <v>60</v>
      </c>
      <c r="E84" t="s">
        <v>165</v>
      </c>
      <c r="F84" t="s">
        <v>166</v>
      </c>
      <c r="G84" t="s">
        <v>167</v>
      </c>
      <c r="H84" s="5" t="s">
        <v>24</v>
      </c>
      <c r="I84" t="s">
        <v>19</v>
      </c>
    </row>
    <row r="85" spans="1:10" x14ac:dyDescent="0.3">
      <c r="A85">
        <v>35</v>
      </c>
      <c r="B85" t="s">
        <v>150</v>
      </c>
      <c r="C85">
        <v>35</v>
      </c>
      <c r="D85" t="s">
        <v>60</v>
      </c>
      <c r="E85" t="s">
        <v>168</v>
      </c>
      <c r="F85" t="s">
        <v>169</v>
      </c>
      <c r="G85" t="s">
        <v>170</v>
      </c>
      <c r="H85" s="5" t="s">
        <v>24</v>
      </c>
      <c r="I85" t="s">
        <v>19</v>
      </c>
    </row>
    <row r="86" spans="1:10" x14ac:dyDescent="0.3">
      <c r="A86">
        <v>36</v>
      </c>
      <c r="B86" t="s">
        <v>150</v>
      </c>
      <c r="C86">
        <v>36</v>
      </c>
      <c r="D86" t="s">
        <v>60</v>
      </c>
      <c r="E86" t="s">
        <v>171</v>
      </c>
      <c r="F86" t="s">
        <v>172</v>
      </c>
      <c r="G86" t="s">
        <v>173</v>
      </c>
      <c r="H86" s="5" t="s">
        <v>24</v>
      </c>
      <c r="I86" t="s">
        <v>19</v>
      </c>
    </row>
    <row r="87" spans="1:10" x14ac:dyDescent="0.3">
      <c r="A87">
        <v>37</v>
      </c>
      <c r="G87" t="s">
        <v>174</v>
      </c>
      <c r="H87" s="4" t="s">
        <v>57</v>
      </c>
      <c r="I87" t="s">
        <v>19</v>
      </c>
    </row>
    <row r="88" spans="1:10" x14ac:dyDescent="0.3">
      <c r="A88">
        <v>38</v>
      </c>
      <c r="G88" t="s">
        <v>175</v>
      </c>
      <c r="H88" s="4" t="s">
        <v>57</v>
      </c>
      <c r="I88" t="s">
        <v>19</v>
      </c>
    </row>
    <row r="89" spans="1:10" x14ac:dyDescent="0.3">
      <c r="A89">
        <v>39</v>
      </c>
      <c r="G89" t="s">
        <v>176</v>
      </c>
      <c r="H89" s="4" t="s">
        <v>57</v>
      </c>
      <c r="I89" t="s">
        <v>19</v>
      </c>
    </row>
    <row r="90" spans="1:10" x14ac:dyDescent="0.3">
      <c r="A90">
        <v>40</v>
      </c>
      <c r="G90" t="s">
        <v>177</v>
      </c>
      <c r="H90" s="5" t="s">
        <v>24</v>
      </c>
      <c r="I90" t="s">
        <v>19</v>
      </c>
    </row>
    <row r="91" spans="1:10" x14ac:dyDescent="0.3">
      <c r="A91">
        <v>41</v>
      </c>
      <c r="G91" t="s">
        <v>178</v>
      </c>
      <c r="H91" s="4" t="s">
        <v>57</v>
      </c>
      <c r="I91" t="s">
        <v>19</v>
      </c>
    </row>
    <row r="92" spans="1:10" x14ac:dyDescent="0.3">
      <c r="A92">
        <v>42</v>
      </c>
      <c r="G92" t="s">
        <v>181</v>
      </c>
      <c r="H92" s="4" t="s">
        <v>57</v>
      </c>
      <c r="I92" t="s">
        <v>19</v>
      </c>
    </row>
    <row r="93" spans="1:10" x14ac:dyDescent="0.3">
      <c r="A93">
        <v>43</v>
      </c>
      <c r="G93" t="s">
        <v>179</v>
      </c>
      <c r="H93" s="4" t="s">
        <v>57</v>
      </c>
      <c r="I93" t="s">
        <v>19</v>
      </c>
    </row>
    <row r="94" spans="1:10" x14ac:dyDescent="0.3">
      <c r="A94">
        <v>44</v>
      </c>
      <c r="G94" t="s">
        <v>180</v>
      </c>
      <c r="H94" s="4" t="s">
        <v>57</v>
      </c>
      <c r="I94" t="s">
        <v>19</v>
      </c>
    </row>
    <row r="95" spans="1:10" x14ac:dyDescent="0.3">
      <c r="A95">
        <v>45</v>
      </c>
      <c r="G95" t="s">
        <v>182</v>
      </c>
      <c r="H95" s="4" t="s">
        <v>57</v>
      </c>
      <c r="I95" t="s">
        <v>19</v>
      </c>
    </row>
    <row r="96" spans="1:10" x14ac:dyDescent="0.3">
      <c r="A96">
        <v>46</v>
      </c>
      <c r="G96" t="s">
        <v>183</v>
      </c>
      <c r="H96" s="4" t="s">
        <v>57</v>
      </c>
      <c r="I96" t="s">
        <v>19</v>
      </c>
    </row>
    <row r="97" spans="1:9" x14ac:dyDescent="0.3">
      <c r="A97">
        <v>47</v>
      </c>
      <c r="G97" t="s">
        <v>184</v>
      </c>
      <c r="H97" s="4" t="s">
        <v>57</v>
      </c>
      <c r="I97" t="s">
        <v>19</v>
      </c>
    </row>
    <row r="98" spans="1:9" x14ac:dyDescent="0.3">
      <c r="A98">
        <v>48</v>
      </c>
      <c r="G98" t="s">
        <v>185</v>
      </c>
      <c r="H98" s="4" t="s">
        <v>57</v>
      </c>
    </row>
    <row r="99" spans="1:9" x14ac:dyDescent="0.3">
      <c r="A99">
        <v>49</v>
      </c>
      <c r="G99" t="s">
        <v>186</v>
      </c>
      <c r="H99" s="4" t="s">
        <v>57</v>
      </c>
    </row>
    <row r="100" spans="1:9" x14ac:dyDescent="0.3">
      <c r="A100">
        <v>50</v>
      </c>
      <c r="G100" t="s">
        <v>187</v>
      </c>
      <c r="H100" s="4" t="s">
        <v>57</v>
      </c>
    </row>
    <row r="101" spans="1:9" x14ac:dyDescent="0.3">
      <c r="A101">
        <v>51</v>
      </c>
      <c r="G101" t="s">
        <v>188</v>
      </c>
      <c r="H101" s="4" t="s">
        <v>57</v>
      </c>
    </row>
  </sheetData>
  <conditionalFormatting sqref="H11:H20">
    <cfRule type="expression" dxfId="159" priority="173">
      <formula>"Blocked"</formula>
    </cfRule>
    <cfRule type="expression" dxfId="158" priority="174">
      <formula>"Untested"</formula>
    </cfRule>
    <cfRule type="expression" dxfId="157" priority="175">
      <formula>"Fail"</formula>
    </cfRule>
    <cfRule type="expression" dxfId="156" priority="176">
      <formula>"Pass"</formula>
    </cfRule>
  </conditionalFormatting>
  <conditionalFormatting sqref="I51">
    <cfRule type="expression" dxfId="155" priority="161">
      <formula>"Blocked"</formula>
    </cfRule>
    <cfRule type="expression" dxfId="154" priority="162">
      <formula>"Untested"</formula>
    </cfRule>
    <cfRule type="expression" dxfId="153" priority="163">
      <formula>"Fail"</formula>
    </cfRule>
    <cfRule type="expression" dxfId="152" priority="164">
      <formula>"Pass"</formula>
    </cfRule>
  </conditionalFormatting>
  <conditionalFormatting sqref="I52:J52">
    <cfRule type="expression" dxfId="151" priority="153">
      <formula>"Blocked"</formula>
    </cfRule>
    <cfRule type="expression" dxfId="150" priority="154">
      <formula>"Untested"</formula>
    </cfRule>
    <cfRule type="expression" dxfId="149" priority="155">
      <formula>"Fail"</formula>
    </cfRule>
    <cfRule type="expression" dxfId="148" priority="156">
      <formula>"Pass"</formula>
    </cfRule>
  </conditionalFormatting>
  <conditionalFormatting sqref="J68 J74:J75 J79:J80 J83 I53:I97">
    <cfRule type="expression" dxfId="147" priority="149">
      <formula>"Blocked"</formula>
    </cfRule>
    <cfRule type="expression" dxfId="146" priority="150">
      <formula>"Untested"</formula>
    </cfRule>
    <cfRule type="expression" dxfId="145" priority="151">
      <formula>"Fail"</formula>
    </cfRule>
    <cfRule type="expression" dxfId="144" priority="152">
      <formula>"Pass"</formula>
    </cfRule>
  </conditionalFormatting>
  <conditionalFormatting sqref="J53">
    <cfRule type="expression" dxfId="143" priority="145">
      <formula>"Blocked"</formula>
    </cfRule>
    <cfRule type="expression" dxfId="142" priority="146">
      <formula>"Untested"</formula>
    </cfRule>
    <cfRule type="expression" dxfId="141" priority="147">
      <formula>"Fail"</formula>
    </cfRule>
    <cfRule type="expression" dxfId="140" priority="148">
      <formula>"Pass"</formula>
    </cfRule>
  </conditionalFormatting>
  <conditionalFormatting sqref="H34">
    <cfRule type="expression" dxfId="139" priority="137">
      <formula>"Blocked"</formula>
    </cfRule>
    <cfRule type="expression" dxfId="138" priority="138">
      <formula>"Untested"</formula>
    </cfRule>
    <cfRule type="expression" dxfId="137" priority="139">
      <formula>"Fail"</formula>
    </cfRule>
    <cfRule type="expression" dxfId="136" priority="140">
      <formula>"Pass"</formula>
    </cfRule>
  </conditionalFormatting>
  <conditionalFormatting sqref="H35">
    <cfRule type="expression" dxfId="135" priority="133">
      <formula>"Blocked"</formula>
    </cfRule>
    <cfRule type="expression" dxfId="134" priority="134">
      <formula>"Untested"</formula>
    </cfRule>
    <cfRule type="expression" dxfId="133" priority="135">
      <formula>"Fail"</formula>
    </cfRule>
    <cfRule type="expression" dxfId="132" priority="136">
      <formula>"Pass"</formula>
    </cfRule>
  </conditionalFormatting>
  <conditionalFormatting sqref="H51">
    <cfRule type="expression" dxfId="131" priority="129">
      <formula>"Blocked"</formula>
    </cfRule>
    <cfRule type="expression" dxfId="130" priority="130">
      <formula>"Untested"</formula>
    </cfRule>
    <cfRule type="expression" dxfId="129" priority="131">
      <formula>"Fail"</formula>
    </cfRule>
    <cfRule type="expression" dxfId="128" priority="132">
      <formula>"Pass"</formula>
    </cfRule>
  </conditionalFormatting>
  <conditionalFormatting sqref="H54">
    <cfRule type="expression" dxfId="127" priority="125">
      <formula>"Blocked"</formula>
    </cfRule>
    <cfRule type="expression" dxfId="126" priority="126">
      <formula>"Untested"</formula>
    </cfRule>
    <cfRule type="expression" dxfId="125" priority="127">
      <formula>"Fail"</formula>
    </cfRule>
    <cfRule type="expression" dxfId="124" priority="128">
      <formula>"Pass"</formula>
    </cfRule>
  </conditionalFormatting>
  <conditionalFormatting sqref="H55">
    <cfRule type="expression" dxfId="123" priority="121">
      <formula>"Blocked"</formula>
    </cfRule>
    <cfRule type="expression" dxfId="122" priority="122">
      <formula>"Untested"</formula>
    </cfRule>
    <cfRule type="expression" dxfId="121" priority="123">
      <formula>"Fail"</formula>
    </cfRule>
    <cfRule type="expression" dxfId="120" priority="124">
      <formula>"Pass"</formula>
    </cfRule>
  </conditionalFormatting>
  <conditionalFormatting sqref="H56">
    <cfRule type="expression" dxfId="119" priority="117">
      <formula>"Blocked"</formula>
    </cfRule>
    <cfRule type="expression" dxfId="118" priority="118">
      <formula>"Untested"</formula>
    </cfRule>
    <cfRule type="expression" dxfId="117" priority="119">
      <formula>"Fail"</formula>
    </cfRule>
    <cfRule type="expression" dxfId="116" priority="120">
      <formula>"Pass"</formula>
    </cfRule>
  </conditionalFormatting>
  <conditionalFormatting sqref="H57">
    <cfRule type="expression" dxfId="115" priority="113">
      <formula>"Blocked"</formula>
    </cfRule>
    <cfRule type="expression" dxfId="114" priority="114">
      <formula>"Untested"</formula>
    </cfRule>
    <cfRule type="expression" dxfId="113" priority="115">
      <formula>"Fail"</formula>
    </cfRule>
    <cfRule type="expression" dxfId="112" priority="116">
      <formula>"Pass"</formula>
    </cfRule>
  </conditionalFormatting>
  <conditionalFormatting sqref="H58">
    <cfRule type="expression" dxfId="111" priority="109">
      <formula>"Blocked"</formula>
    </cfRule>
    <cfRule type="expression" dxfId="110" priority="110">
      <formula>"Untested"</formula>
    </cfRule>
    <cfRule type="expression" dxfId="109" priority="111">
      <formula>"Fail"</formula>
    </cfRule>
    <cfRule type="expression" dxfId="108" priority="112">
      <formula>"Pass"</formula>
    </cfRule>
  </conditionalFormatting>
  <conditionalFormatting sqref="H59">
    <cfRule type="expression" dxfId="107" priority="105">
      <formula>"Blocked"</formula>
    </cfRule>
    <cfRule type="expression" dxfId="106" priority="106">
      <formula>"Untested"</formula>
    </cfRule>
    <cfRule type="expression" dxfId="105" priority="107">
      <formula>"Fail"</formula>
    </cfRule>
    <cfRule type="expression" dxfId="104" priority="108">
      <formula>"Pass"</formula>
    </cfRule>
  </conditionalFormatting>
  <conditionalFormatting sqref="H60">
    <cfRule type="expression" dxfId="103" priority="101">
      <formula>"Blocked"</formula>
    </cfRule>
    <cfRule type="expression" dxfId="102" priority="102">
      <formula>"Untested"</formula>
    </cfRule>
    <cfRule type="expression" dxfId="101" priority="103">
      <formula>"Fail"</formula>
    </cfRule>
    <cfRule type="expression" dxfId="100" priority="104">
      <formula>"Pass"</formula>
    </cfRule>
  </conditionalFormatting>
  <conditionalFormatting sqref="H61">
    <cfRule type="expression" dxfId="99" priority="97">
      <formula>"Blocked"</formula>
    </cfRule>
    <cfRule type="expression" dxfId="98" priority="98">
      <formula>"Untested"</formula>
    </cfRule>
    <cfRule type="expression" dxfId="97" priority="99">
      <formula>"Fail"</formula>
    </cfRule>
    <cfRule type="expression" dxfId="96" priority="100">
      <formula>"Pass"</formula>
    </cfRule>
  </conditionalFormatting>
  <conditionalFormatting sqref="H62">
    <cfRule type="expression" dxfId="95" priority="93">
      <formula>"Blocked"</formula>
    </cfRule>
    <cfRule type="expression" dxfId="94" priority="94">
      <formula>"Untested"</formula>
    </cfRule>
    <cfRule type="expression" dxfId="93" priority="95">
      <formula>"Fail"</formula>
    </cfRule>
    <cfRule type="expression" dxfId="92" priority="96">
      <formula>"Pass"</formula>
    </cfRule>
  </conditionalFormatting>
  <conditionalFormatting sqref="H63">
    <cfRule type="expression" dxfId="91" priority="89">
      <formula>"Blocked"</formula>
    </cfRule>
    <cfRule type="expression" dxfId="90" priority="90">
      <formula>"Untested"</formula>
    </cfRule>
    <cfRule type="expression" dxfId="89" priority="91">
      <formula>"Fail"</formula>
    </cfRule>
    <cfRule type="expression" dxfId="88" priority="92">
      <formula>"Pass"</formula>
    </cfRule>
  </conditionalFormatting>
  <conditionalFormatting sqref="H64">
    <cfRule type="expression" dxfId="87" priority="85">
      <formula>"Blocked"</formula>
    </cfRule>
    <cfRule type="expression" dxfId="86" priority="86">
      <formula>"Untested"</formula>
    </cfRule>
    <cfRule type="expression" dxfId="85" priority="87">
      <formula>"Fail"</formula>
    </cfRule>
    <cfRule type="expression" dxfId="84" priority="88">
      <formula>"Pass"</formula>
    </cfRule>
  </conditionalFormatting>
  <conditionalFormatting sqref="H65">
    <cfRule type="expression" dxfId="83" priority="81">
      <formula>"Blocked"</formula>
    </cfRule>
    <cfRule type="expression" dxfId="82" priority="82">
      <formula>"Untested"</formula>
    </cfRule>
    <cfRule type="expression" dxfId="81" priority="83">
      <formula>"Fail"</formula>
    </cfRule>
    <cfRule type="expression" dxfId="80" priority="84">
      <formula>"Pass"</formula>
    </cfRule>
  </conditionalFormatting>
  <conditionalFormatting sqref="H66">
    <cfRule type="expression" dxfId="79" priority="77">
      <formula>"Blocked"</formula>
    </cfRule>
    <cfRule type="expression" dxfId="78" priority="78">
      <formula>"Untested"</formula>
    </cfRule>
    <cfRule type="expression" dxfId="77" priority="79">
      <formula>"Fail"</formula>
    </cfRule>
    <cfRule type="expression" dxfId="76" priority="80">
      <formula>"Pass"</formula>
    </cfRule>
  </conditionalFormatting>
  <conditionalFormatting sqref="H67">
    <cfRule type="expression" dxfId="75" priority="73">
      <formula>"Blocked"</formula>
    </cfRule>
    <cfRule type="expression" dxfId="74" priority="74">
      <formula>"Untested"</formula>
    </cfRule>
    <cfRule type="expression" dxfId="73" priority="75">
      <formula>"Fail"</formula>
    </cfRule>
    <cfRule type="expression" dxfId="72" priority="76">
      <formula>"Pass"</formula>
    </cfRule>
  </conditionalFormatting>
  <conditionalFormatting sqref="H69">
    <cfRule type="expression" dxfId="71" priority="69">
      <formula>"Blocked"</formula>
    </cfRule>
    <cfRule type="expression" dxfId="70" priority="70">
      <formula>"Untested"</formula>
    </cfRule>
    <cfRule type="expression" dxfId="69" priority="71">
      <formula>"Fail"</formula>
    </cfRule>
    <cfRule type="expression" dxfId="68" priority="72">
      <formula>"Pass"</formula>
    </cfRule>
  </conditionalFormatting>
  <conditionalFormatting sqref="H70">
    <cfRule type="expression" dxfId="67" priority="65">
      <formula>"Blocked"</formula>
    </cfRule>
    <cfRule type="expression" dxfId="66" priority="66">
      <formula>"Untested"</formula>
    </cfRule>
    <cfRule type="expression" dxfId="65" priority="67">
      <formula>"Fail"</formula>
    </cfRule>
    <cfRule type="expression" dxfId="64" priority="68">
      <formula>"Pass"</formula>
    </cfRule>
  </conditionalFormatting>
  <conditionalFormatting sqref="H71">
    <cfRule type="expression" dxfId="63" priority="61">
      <formula>"Blocked"</formula>
    </cfRule>
    <cfRule type="expression" dxfId="62" priority="62">
      <formula>"Untested"</formula>
    </cfRule>
    <cfRule type="expression" dxfId="61" priority="63">
      <formula>"Fail"</formula>
    </cfRule>
    <cfRule type="expression" dxfId="60" priority="64">
      <formula>"Pass"</formula>
    </cfRule>
  </conditionalFormatting>
  <conditionalFormatting sqref="H78">
    <cfRule type="expression" dxfId="59" priority="57">
      <formula>"Blocked"</formula>
    </cfRule>
    <cfRule type="expression" dxfId="58" priority="58">
      <formula>"Untested"</formula>
    </cfRule>
    <cfRule type="expression" dxfId="57" priority="59">
      <formula>"Fail"</formula>
    </cfRule>
    <cfRule type="expression" dxfId="56" priority="60">
      <formula>"Pass"</formula>
    </cfRule>
  </conditionalFormatting>
  <conditionalFormatting sqref="H72">
    <cfRule type="expression" dxfId="55" priority="53">
      <formula>"Blocked"</formula>
    </cfRule>
    <cfRule type="expression" dxfId="54" priority="54">
      <formula>"Untested"</formula>
    </cfRule>
    <cfRule type="expression" dxfId="53" priority="55">
      <formula>"Fail"</formula>
    </cfRule>
    <cfRule type="expression" dxfId="52" priority="56">
      <formula>"Pass"</formula>
    </cfRule>
  </conditionalFormatting>
  <conditionalFormatting sqref="H73">
    <cfRule type="expression" dxfId="51" priority="49">
      <formula>"Blocked"</formula>
    </cfRule>
    <cfRule type="expression" dxfId="50" priority="50">
      <formula>"Untested"</formula>
    </cfRule>
    <cfRule type="expression" dxfId="49" priority="51">
      <formula>"Fail"</formula>
    </cfRule>
    <cfRule type="expression" dxfId="48" priority="52">
      <formula>"Pass"</formula>
    </cfRule>
  </conditionalFormatting>
  <conditionalFormatting sqref="H52">
    <cfRule type="expression" dxfId="47" priority="45">
      <formula>"Blocked"</formula>
    </cfRule>
    <cfRule type="expression" dxfId="46" priority="46">
      <formula>"Untested"</formula>
    </cfRule>
    <cfRule type="expression" dxfId="45" priority="47">
      <formula>"Fail"</formula>
    </cfRule>
    <cfRule type="expression" dxfId="44" priority="48">
      <formula>"Pass"</formula>
    </cfRule>
  </conditionalFormatting>
  <conditionalFormatting sqref="H53">
    <cfRule type="expression" dxfId="43" priority="41">
      <formula>"Blocked"</formula>
    </cfRule>
    <cfRule type="expression" dxfId="42" priority="42">
      <formula>"Untested"</formula>
    </cfRule>
    <cfRule type="expression" dxfId="41" priority="43">
      <formula>"Fail"</formula>
    </cfRule>
    <cfRule type="expression" dxfId="40" priority="44">
      <formula>"Pass"</formula>
    </cfRule>
  </conditionalFormatting>
  <conditionalFormatting sqref="H68">
    <cfRule type="expression" dxfId="39" priority="37">
      <formula>"Blocked"</formula>
    </cfRule>
    <cfRule type="expression" dxfId="38" priority="38">
      <formula>"Untested"</formula>
    </cfRule>
    <cfRule type="expression" dxfId="37" priority="39">
      <formula>"Fail"</formula>
    </cfRule>
    <cfRule type="expression" dxfId="36" priority="40">
      <formula>"Pass"</formula>
    </cfRule>
  </conditionalFormatting>
  <conditionalFormatting sqref="H74">
    <cfRule type="expression" dxfId="35" priority="33">
      <formula>"Blocked"</formula>
    </cfRule>
    <cfRule type="expression" dxfId="34" priority="34">
      <formula>"Untested"</formula>
    </cfRule>
    <cfRule type="expression" dxfId="33" priority="35">
      <formula>"Fail"</formula>
    </cfRule>
    <cfRule type="expression" dxfId="32" priority="36">
      <formula>"Pass"</formula>
    </cfRule>
  </conditionalFormatting>
  <conditionalFormatting sqref="H75">
    <cfRule type="expression" dxfId="31" priority="29">
      <formula>"Blocked"</formula>
    </cfRule>
    <cfRule type="expression" dxfId="30" priority="30">
      <formula>"Untested"</formula>
    </cfRule>
    <cfRule type="expression" dxfId="29" priority="31">
      <formula>"Fail"</formula>
    </cfRule>
    <cfRule type="expression" dxfId="28" priority="32">
      <formula>"Pass"</formula>
    </cfRule>
  </conditionalFormatting>
  <conditionalFormatting sqref="H76">
    <cfRule type="expression" dxfId="27" priority="25">
      <formula>"Blocked"</formula>
    </cfRule>
    <cfRule type="expression" dxfId="26" priority="26">
      <formula>"Untested"</formula>
    </cfRule>
    <cfRule type="expression" dxfId="25" priority="27">
      <formula>"Fail"</formula>
    </cfRule>
    <cfRule type="expression" dxfId="24" priority="28">
      <formula>"Pass"</formula>
    </cfRule>
  </conditionalFormatting>
  <conditionalFormatting sqref="H77">
    <cfRule type="expression" dxfId="23" priority="21">
      <formula>"Blocked"</formula>
    </cfRule>
    <cfRule type="expression" dxfId="22" priority="22">
      <formula>"Untested"</formula>
    </cfRule>
    <cfRule type="expression" dxfId="21" priority="23">
      <formula>"Fail"</formula>
    </cfRule>
    <cfRule type="expression" dxfId="20" priority="24">
      <formula>"Pass"</formula>
    </cfRule>
  </conditionalFormatting>
  <conditionalFormatting sqref="H79:H80">
    <cfRule type="expression" dxfId="19" priority="17">
      <formula>"Blocked"</formula>
    </cfRule>
    <cfRule type="expression" dxfId="18" priority="18">
      <formula>"Untested"</formula>
    </cfRule>
    <cfRule type="expression" dxfId="17" priority="19">
      <formula>"Fail"</formula>
    </cfRule>
    <cfRule type="expression" dxfId="16" priority="20">
      <formula>"Pass"</formula>
    </cfRule>
  </conditionalFormatting>
  <conditionalFormatting sqref="H81:H86">
    <cfRule type="expression" dxfId="15" priority="13">
      <formula>"Blocked"</formula>
    </cfRule>
    <cfRule type="expression" dxfId="14" priority="14">
      <formula>"Untested"</formula>
    </cfRule>
    <cfRule type="expression" dxfId="13" priority="15">
      <formula>"Fail"</formula>
    </cfRule>
    <cfRule type="expression" dxfId="12" priority="16">
      <formula>"Pass"</formula>
    </cfRule>
  </conditionalFormatting>
  <conditionalFormatting sqref="H87:H89">
    <cfRule type="expression" dxfId="11" priority="9">
      <formula>"Blocked"</formula>
    </cfRule>
    <cfRule type="expression" dxfId="10" priority="10">
      <formula>"Untested"</formula>
    </cfRule>
    <cfRule type="expression" dxfId="9" priority="11">
      <formula>"Fail"</formula>
    </cfRule>
    <cfRule type="expression" dxfId="8" priority="12">
      <formula>"Pass"</formula>
    </cfRule>
  </conditionalFormatting>
  <conditionalFormatting sqref="H90">
    <cfRule type="expression" dxfId="7" priority="5">
      <formula>"Blocked"</formula>
    </cfRule>
    <cfRule type="expression" dxfId="6" priority="6">
      <formula>"Untested"</formula>
    </cfRule>
    <cfRule type="expression" dxfId="5" priority="7">
      <formula>"Fail"</formula>
    </cfRule>
    <cfRule type="expression" dxfId="4" priority="8">
      <formula>"Pass"</formula>
    </cfRule>
  </conditionalFormatting>
  <conditionalFormatting sqref="H91:H101">
    <cfRule type="expression" dxfId="3" priority="1">
      <formula>"Blocked"</formula>
    </cfRule>
    <cfRule type="expression" dxfId="2" priority="2">
      <formula>"Untested"</formula>
    </cfRule>
    <cfRule type="expression" dxfId="1" priority="3">
      <formula>"Fail"</formula>
    </cfRule>
    <cfRule type="expression" dxfId="0" priority="4">
      <formula>"Pass"</formula>
    </cfRule>
  </conditionalFormatting>
  <dataValidations count="1">
    <dataValidation type="list" allowBlank="1" showInputMessage="1" showErrorMessage="1" sqref="H34:H35 H51:H101 H11:H20" xr:uid="{8708E8AF-8C11-4DBB-863E-136795E21E76}">
      <formula1>"Pass,Fail,Blocked,Untested"</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Shozab</dc:creator>
  <cp:lastModifiedBy>Ali Shozab</cp:lastModifiedBy>
  <dcterms:created xsi:type="dcterms:W3CDTF">2024-07-04T09:13:02Z</dcterms:created>
  <dcterms:modified xsi:type="dcterms:W3CDTF">2024-07-10T11:03:22Z</dcterms:modified>
</cp:coreProperties>
</file>