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F6" i="1"/>
</calcChain>
</file>

<file path=xl/sharedStrings.xml><?xml version="1.0" encoding="utf-8"?>
<sst xmlns="http://schemas.openxmlformats.org/spreadsheetml/2006/main" count="19" uniqueCount="19">
  <si>
    <t>序号</t>
  </si>
  <si>
    <t>工作事项</t>
  </si>
  <si>
    <t>工作目标（成果）</t>
  </si>
  <si>
    <t>工作方案</t>
  </si>
  <si>
    <t>权重</t>
  </si>
  <si>
    <t>完成情况</t>
  </si>
  <si>
    <t>总监评分</t>
  </si>
  <si>
    <t>数量与质量成果的描述</t>
    <phoneticPr fontId="4" type="noConversion"/>
  </si>
  <si>
    <t>计划完成
时间</t>
  </si>
  <si>
    <t>1.工作思路描述：
2.工作中关键点的时间及质量描述：</t>
  </si>
  <si>
    <t>完成情况描述
（对工作完成时间、质量、数量进行成果描述）</t>
  </si>
  <si>
    <t>自评分</t>
  </si>
  <si>
    <t>林亚</t>
    <phoneticPr fontId="5" type="noConversion"/>
  </si>
  <si>
    <t>核心工作</t>
    <phoneticPr fontId="4" type="noConversion"/>
  </si>
  <si>
    <t>天立教师日常工作记录原型设计</t>
    <phoneticPr fontId="11" type="noConversion"/>
  </si>
  <si>
    <t>1.工作思路描述：
继续整理原型，对基础报表进行设计。
2.工作中关键点的时间及质量描述：
完成教师日常工作记录基础报表设计初稿。</t>
    <phoneticPr fontId="4" type="noConversion"/>
  </si>
  <si>
    <t>12-2 整理提交日志报表。</t>
    <phoneticPr fontId="4" type="noConversion"/>
  </si>
  <si>
    <t>合计</t>
    <phoneticPr fontId="5" type="noConversion"/>
  </si>
  <si>
    <t>2019年每周工作计划评分表（11月30日-12月6日）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</si>
</sst>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3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SimSun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left" vertical="center" wrapText="1"/>
    </xf>
    <xf numFmtId="58" fontId="8" fillId="0" borderId="3" xfId="0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vertical="center" wrapText="1"/>
    </xf>
    <xf numFmtId="9" fontId="8" fillId="0" borderId="3" xfId="1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2" fillId="0" borderId="3" xfId="2" applyFont="1" applyFill="1" applyBorder="1" applyAlignment="1">
      <alignment vertical="center" wrapText="1"/>
    </xf>
    <xf numFmtId="0" fontId="5" fillId="0" borderId="0" xfId="2" applyFont="1" applyFill="1" applyAlignment="1">
      <alignment horizontal="center" wrapText="1"/>
    </xf>
    <xf numFmtId="0" fontId="5" fillId="0" borderId="0" xfId="2" applyFont="1" applyFill="1" applyAlignment="1">
      <alignment horizontal="center" vertical="center" wrapText="1"/>
    </xf>
    <xf numFmtId="0" fontId="8" fillId="5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">
    <cellStyle name="百分比" xfId="1" builtinId="5"/>
    <cellStyle name="常规" xfId="0" builtinId="0"/>
    <cellStyle name="常规 2 2 2" xfId="2"/>
    <cellStyle name="常规 2 2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4" sqref="A4:I4"/>
    </sheetView>
  </sheetViews>
  <sheetFormatPr defaultRowHeight="13.5"/>
  <cols>
    <col min="1" max="1" width="6.5" style="23" customWidth="1"/>
    <col min="2" max="2" width="10.625" style="23" customWidth="1"/>
    <col min="3" max="3" width="28.125" style="23" customWidth="1"/>
    <col min="4" max="4" width="10.625" style="23" customWidth="1"/>
    <col min="5" max="5" width="58.625" style="24" customWidth="1"/>
    <col min="6" max="6" width="6.625" style="25" customWidth="1"/>
    <col min="7" max="7" width="27" style="26" customWidth="1"/>
    <col min="8" max="8" width="7.625" style="26" customWidth="1"/>
    <col min="9" max="9" width="8.875" style="23" bestFit="1" customWidth="1"/>
  </cols>
  <sheetData>
    <row r="1" spans="1:9" ht="15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0</v>
      </c>
      <c r="B2" s="2" t="s">
        <v>1</v>
      </c>
      <c r="C2" s="3" t="s">
        <v>2</v>
      </c>
      <c r="D2" s="3"/>
      <c r="E2" s="4" t="s">
        <v>3</v>
      </c>
      <c r="F2" s="2" t="s">
        <v>4</v>
      </c>
      <c r="G2" s="5" t="s">
        <v>5</v>
      </c>
      <c r="H2" s="5"/>
      <c r="I2" s="6" t="s">
        <v>6</v>
      </c>
    </row>
    <row r="3" spans="1:9" ht="36">
      <c r="A3" s="7"/>
      <c r="B3" s="7"/>
      <c r="C3" s="4" t="s">
        <v>7</v>
      </c>
      <c r="D3" s="4" t="s">
        <v>8</v>
      </c>
      <c r="E3" s="8" t="s">
        <v>9</v>
      </c>
      <c r="F3" s="7"/>
      <c r="G3" s="9" t="s">
        <v>10</v>
      </c>
      <c r="H3" s="9" t="s">
        <v>11</v>
      </c>
      <c r="I3" s="6"/>
    </row>
    <row r="4" spans="1:9">
      <c r="A4" s="10" t="s">
        <v>12</v>
      </c>
      <c r="B4" s="11"/>
      <c r="C4" s="11"/>
      <c r="D4" s="11"/>
      <c r="E4" s="11"/>
      <c r="F4" s="11"/>
      <c r="G4" s="11"/>
      <c r="H4" s="11"/>
      <c r="I4" s="12"/>
    </row>
    <row r="5" spans="1:9" ht="48">
      <c r="A5" s="13" ph="1">
        <v>1</v>
      </c>
      <c r="B5" s="14" t="s">
        <v>13</v>
      </c>
      <c r="C5" s="15" t="s">
        <v>14</v>
      </c>
      <c r="D5" s="16">
        <v>43798</v>
      </c>
      <c r="E5" s="17" t="s">
        <v>15</v>
      </c>
      <c r="F5" s="18">
        <v>0.4</v>
      </c>
      <c r="G5" s="19" t="s">
        <v>16</v>
      </c>
      <c r="H5" s="13" ph="1"/>
      <c r="I5" s="20" ph="1"/>
    </row>
    <row r="6" spans="1:9" ht="21.75">
      <c r="A6" s="13" t="s" ph="1">
        <v>17</v>
      </c>
      <c r="B6" s="19" ph="1"/>
      <c r="C6" s="21"/>
      <c r="D6" s="16"/>
      <c r="E6" s="22"/>
      <c r="F6" s="18">
        <f>SUM(F5:F5)</f>
        <v>0.4</v>
      </c>
      <c r="G6" s="13" ph="1"/>
      <c r="H6" s="13">
        <f>SUM(H5:H5)</f>
        <v>0</v>
      </c>
      <c r="I6" s="13" ph="1"/>
    </row>
    <row r="7" spans="1:9" ht="21">
      <c r="A7" s="23" ph="1"/>
      <c r="H7" s="26" ph="1"/>
      <c r="I7" s="23" ph="1"/>
    </row>
    <row r="8" spans="1:9" ht="21">
      <c r="A8" s="23" ph="1"/>
      <c r="H8" s="26" ph="1"/>
      <c r="I8" s="23" ph="1"/>
    </row>
    <row r="9" spans="1:9" ht="21">
      <c r="A9" s="23" ph="1"/>
      <c r="H9" s="26" ph="1"/>
      <c r="I9" s="23" ph="1"/>
    </row>
    <row r="10" spans="1:9" ht="21">
      <c r="A10" s="23" ph="1"/>
      <c r="C10" s="27"/>
      <c r="D10" s="28"/>
      <c r="E10" s="27"/>
      <c r="H10" s="26" ph="1"/>
      <c r="I10" s="23" ph="1"/>
    </row>
    <row r="11" spans="1:9" ht="21">
      <c r="A11" s="23" ph="1"/>
      <c r="C11" s="27"/>
      <c r="D11" s="28"/>
      <c r="E11" s="27"/>
      <c r="F11" s="27"/>
      <c r="H11" s="26" ph="1"/>
      <c r="I11" s="23" ph="1"/>
    </row>
    <row r="12" spans="1:9" ht="21">
      <c r="A12" s="23" ph="1"/>
      <c r="H12" s="26" ph="1"/>
      <c r="I12" s="23" ph="1"/>
    </row>
    <row r="13" spans="1:9" ht="21">
      <c r="A13" s="23" ph="1"/>
      <c r="H13" s="26" ph="1"/>
      <c r="I13" s="23" ph="1"/>
    </row>
    <row r="14" spans="1:9" ht="21">
      <c r="A14" s="23" ph="1"/>
      <c r="H14" s="26" ph="1"/>
      <c r="I14" s="23" ph="1"/>
    </row>
    <row r="15" spans="1:9" ht="21">
      <c r="A15" s="23" ph="1"/>
      <c r="H15" s="26" ph="1"/>
      <c r="I15" s="23" ph="1"/>
    </row>
    <row r="16" spans="1:9" ht="21">
      <c r="A16" s="23" ph="1"/>
      <c r="H16" s="26" ph="1"/>
      <c r="I16" s="23" ph="1"/>
    </row>
    <row r="17" spans="1:9" ht="21">
      <c r="A17" s="23" ph="1"/>
      <c r="H17" s="26" ph="1"/>
      <c r="I17" s="23" ph="1"/>
    </row>
    <row r="18" spans="1:9" ht="21">
      <c r="A18" s="23" ph="1"/>
      <c r="H18" s="26" ph="1"/>
      <c r="I18" s="23" ph="1"/>
    </row>
    <row r="19" spans="1:9" ht="21">
      <c r="A19" s="23" ph="1"/>
      <c r="H19" s="26" ph="1"/>
      <c r="I19" s="23" ph="1"/>
    </row>
    <row r="20" spans="1:9" ht="21">
      <c r="A20" s="23" ph="1"/>
      <c r="H20" s="26" ph="1"/>
      <c r="I20" s="23" ph="1"/>
    </row>
    <row r="21" spans="1:9" ht="21">
      <c r="A21" s="23" ph="1"/>
      <c r="H21" s="26" ph="1"/>
      <c r="I21" s="23" ph="1"/>
    </row>
    <row r="22" spans="1:9">
      <c r="A22" s="23" ph="1"/>
      <c r="H22" s="26" ph="1"/>
      <c r="I22" s="23" ph="1"/>
    </row>
    <row r="23" spans="1:9">
      <c r="A23" s="23" ph="1"/>
      <c r="H23" s="26" ph="1"/>
      <c r="I23" s="23" ph="1"/>
    </row>
    <row r="24" spans="1:9">
      <c r="A24" s="23" ph="1"/>
      <c r="H24" s="26" ph="1"/>
      <c r="I24" s="23" ph="1"/>
    </row>
    <row r="25" spans="1:9">
      <c r="A25" s="23" ph="1"/>
      <c r="H25" s="26" ph="1"/>
      <c r="I25" s="23" ph="1"/>
    </row>
  </sheetData>
  <mergeCells count="8">
    <mergeCell ref="A4:I4"/>
    <mergeCell ref="A1:I1"/>
    <mergeCell ref="A2:A3"/>
    <mergeCell ref="B2:B3"/>
    <mergeCell ref="C2:D2"/>
    <mergeCell ref="F2:F3"/>
    <mergeCell ref="G2:H2"/>
    <mergeCell ref="I2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2019-12-05T11:13:34Z</dcterms:modified>
</cp:coreProperties>
</file>